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Metropolitan季節調整'!$A$1:$AF$63</definedName>
    <definedName name="_xlnm.Print_Area" localSheetId="6">'三大都市圏Three Metropolitan原系列'!$A$1:$AF$64</definedName>
    <definedName name="_xlnm.Print_Area" localSheetId="2">三大都市圏以外の地域Other季節調整!$A$1:$AF$63</definedName>
    <definedName name="_xlnm.Print_Area" localSheetId="7">三大都市圏以外の地域Other原系列!$A$1:$AF$64</definedName>
    <definedName name="_xlnm.Print_Area" localSheetId="0">全国Japan季節調整!$A$1:$AF$63</definedName>
    <definedName name="_xlnm.Print_Area" localSheetId="5">全国Japan原系列!$A$1:$AF$64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including季節調整'!$A$1:$T$65</definedName>
    <definedName name="_xlnm.Print_Area" localSheetId="8">'南関東圏Tokyo including原系列'!$A$1:$T$65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<sst xmlns="http://schemas.openxmlformats.org/spreadsheetml/2006/main" count="854" uniqueCount="55">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</sst>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0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82" fontId="2" fillId="0" borderId="60" xfId="0" applyNumberFormat="1" applyFont="1" applyFill="1" applyBorder="1">
      <alignment vertical="center"/>
    </xf>
    <xf numFmtId="176" fontId="2" fillId="0" borderId="61" xfId="0" applyNumberFormat="1" applyFont="1" applyFill="1" applyBorder="1">
      <alignment vertical="center"/>
    </xf>
    <xf numFmtId="182" fontId="2" fillId="0" borderId="62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6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120.19429417863699</v>
      </c>
      <c r="D11" s="23"/>
      <c r="E11" s="129">
        <v>5271</v>
      </c>
      <c r="F11" s="24">
        <v>122.418618462466</v>
      </c>
      <c r="G11" s="23"/>
      <c r="H11" s="129">
        <v>2320</v>
      </c>
      <c r="I11" s="24">
        <v>122.50945593256</v>
      </c>
      <c r="J11" s="23"/>
      <c r="K11" s="129">
        <v>724</v>
      </c>
      <c r="L11" s="24">
        <v>125.428443797833</v>
      </c>
      <c r="M11" s="23"/>
      <c r="N11" s="129">
        <v>490</v>
      </c>
      <c r="O11" s="24">
        <v>124.91427225712501</v>
      </c>
      <c r="P11" s="23"/>
      <c r="Q11" s="129">
        <v>199</v>
      </c>
      <c r="R11" s="22">
        <v>123.41405737651699</v>
      </c>
      <c r="S11" s="23"/>
      <c r="T11" s="129">
        <v>204</v>
      </c>
      <c r="U11" s="24">
        <v>114.669714637051</v>
      </c>
      <c r="V11" s="23"/>
      <c r="W11" s="129">
        <v>703</v>
      </c>
      <c r="X11" s="24">
        <v>115.934279050519</v>
      </c>
      <c r="Y11" s="23"/>
      <c r="Z11" s="129">
        <v>2951</v>
      </c>
      <c r="AA11" s="24">
        <v>119.004892528651</v>
      </c>
      <c r="AB11" s="23"/>
      <c r="AC11" s="129">
        <v>1647</v>
      </c>
      <c r="AD11" s="24">
        <v>112.625850214659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113.728195278779</v>
      </c>
      <c r="D12" s="84">
        <v>-5.38</v>
      </c>
      <c r="E12" s="130">
        <v>5767</v>
      </c>
      <c r="F12" s="5">
        <v>113.88566061247001</v>
      </c>
      <c r="G12" s="84">
        <v>-6.97</v>
      </c>
      <c r="H12" s="130">
        <v>2502</v>
      </c>
      <c r="I12" s="5">
        <v>113.849852431781</v>
      </c>
      <c r="J12" s="84">
        <v>-7.07</v>
      </c>
      <c r="K12" s="130">
        <v>703</v>
      </c>
      <c r="L12" s="5">
        <v>118.378748111645</v>
      </c>
      <c r="M12" s="84">
        <v>-5.62</v>
      </c>
      <c r="N12" s="130">
        <v>547</v>
      </c>
      <c r="O12" s="5">
        <v>120.260689658148</v>
      </c>
      <c r="P12" s="84">
        <v>-3.73</v>
      </c>
      <c r="Q12" s="130">
        <v>247</v>
      </c>
      <c r="R12" s="18">
        <v>110.26138072909301</v>
      </c>
      <c r="S12" s="84">
        <v>-10.66</v>
      </c>
      <c r="T12" s="130">
        <v>251</v>
      </c>
      <c r="U12" s="5">
        <v>106.29062008009301</v>
      </c>
      <c r="V12" s="84">
        <v>-7.31</v>
      </c>
      <c r="W12" s="130">
        <v>754</v>
      </c>
      <c r="X12" s="5">
        <v>113.27749232351201</v>
      </c>
      <c r="Y12" s="84">
        <v>-2.29</v>
      </c>
      <c r="Z12" s="130">
        <v>3265</v>
      </c>
      <c r="AA12" s="5">
        <v>116.00093974402699</v>
      </c>
      <c r="AB12" s="84">
        <v>-2.52</v>
      </c>
      <c r="AC12" s="130">
        <v>1781</v>
      </c>
      <c r="AD12" s="5">
        <v>111.26928382453001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110.24070089669701</v>
      </c>
      <c r="D13" s="8">
        <v>-3.07</v>
      </c>
      <c r="E13" s="131">
        <v>5432</v>
      </c>
      <c r="F13" s="6">
        <v>110.57894270797</v>
      </c>
      <c r="G13" s="8">
        <v>-2.9</v>
      </c>
      <c r="H13" s="131">
        <v>2308</v>
      </c>
      <c r="I13" s="6">
        <v>110.178969262043</v>
      </c>
      <c r="J13" s="8">
        <v>-3.22</v>
      </c>
      <c r="K13" s="131">
        <v>708</v>
      </c>
      <c r="L13" s="6">
        <v>117.49604218947501</v>
      </c>
      <c r="M13" s="8">
        <v>-0.75</v>
      </c>
      <c r="N13" s="131">
        <v>516</v>
      </c>
      <c r="O13" s="6">
        <v>116.52677616869001</v>
      </c>
      <c r="P13" s="8">
        <v>-3.1</v>
      </c>
      <c r="Q13" s="131">
        <v>245</v>
      </c>
      <c r="R13" s="19">
        <v>111.428890291735</v>
      </c>
      <c r="S13" s="8">
        <v>1.06</v>
      </c>
      <c r="T13" s="131">
        <v>215</v>
      </c>
      <c r="U13" s="6">
        <v>102.01181940793001</v>
      </c>
      <c r="V13" s="8">
        <v>-4.03</v>
      </c>
      <c r="W13" s="131">
        <v>624</v>
      </c>
      <c r="X13" s="6">
        <v>109.00231483781501</v>
      </c>
      <c r="Y13" s="8">
        <v>-3.77</v>
      </c>
      <c r="Z13" s="131">
        <v>3124</v>
      </c>
      <c r="AA13" s="6">
        <v>110.06190819924799</v>
      </c>
      <c r="AB13" s="8">
        <v>-5.12</v>
      </c>
      <c r="AC13" s="131">
        <v>1751</v>
      </c>
      <c r="AD13" s="6">
        <v>107.160319090269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102.288433827134</v>
      </c>
      <c r="D14" s="23">
        <v>-7.21</v>
      </c>
      <c r="E14" s="129">
        <v>4358</v>
      </c>
      <c r="F14" s="24">
        <v>102.537076202739</v>
      </c>
      <c r="G14" s="23">
        <v>-7.27</v>
      </c>
      <c r="H14" s="129">
        <v>1989</v>
      </c>
      <c r="I14" s="24">
        <v>106.701653489238</v>
      </c>
      <c r="J14" s="23">
        <v>-3.16</v>
      </c>
      <c r="K14" s="129">
        <v>646</v>
      </c>
      <c r="L14" s="24">
        <v>102.312571671142</v>
      </c>
      <c r="M14" s="23">
        <v>-12.92</v>
      </c>
      <c r="N14" s="129">
        <v>422</v>
      </c>
      <c r="O14" s="24">
        <v>110.391452715027</v>
      </c>
      <c r="P14" s="23">
        <v>-5.27</v>
      </c>
      <c r="Q14" s="129">
        <v>196</v>
      </c>
      <c r="R14" s="22">
        <v>101.223660304926</v>
      </c>
      <c r="S14" s="23">
        <v>-9.16</v>
      </c>
      <c r="T14" s="129">
        <v>170</v>
      </c>
      <c r="U14" s="24">
        <v>96.101001876891601</v>
      </c>
      <c r="V14" s="23">
        <v>-5.79</v>
      </c>
      <c r="W14" s="129">
        <v>555</v>
      </c>
      <c r="X14" s="24">
        <v>102.61858284697701</v>
      </c>
      <c r="Y14" s="23">
        <v>-5.86</v>
      </c>
      <c r="Z14" s="129">
        <v>2369</v>
      </c>
      <c r="AA14" s="24">
        <v>104.29574761747</v>
      </c>
      <c r="AB14" s="23">
        <v>-5.24</v>
      </c>
      <c r="AC14" s="129">
        <v>1328</v>
      </c>
      <c r="AD14" s="24">
        <v>100.028144771344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103.05011401631501</v>
      </c>
      <c r="D15" s="84">
        <v>0.74</v>
      </c>
      <c r="E15" s="130">
        <v>4684</v>
      </c>
      <c r="F15" s="5">
        <v>104.67005283987299</v>
      </c>
      <c r="G15" s="84">
        <v>2.08</v>
      </c>
      <c r="H15" s="130">
        <v>2008</v>
      </c>
      <c r="I15" s="5">
        <v>108.719280959469</v>
      </c>
      <c r="J15" s="84">
        <v>1.89</v>
      </c>
      <c r="K15" s="130">
        <v>640</v>
      </c>
      <c r="L15" s="5">
        <v>108.040730037137</v>
      </c>
      <c r="M15" s="84">
        <v>5.6</v>
      </c>
      <c r="N15" s="130">
        <v>445</v>
      </c>
      <c r="O15" s="5">
        <v>111.35741604629401</v>
      </c>
      <c r="P15" s="84">
        <v>0.88</v>
      </c>
      <c r="Q15" s="130">
        <v>211</v>
      </c>
      <c r="R15" s="18">
        <v>93.273738350420103</v>
      </c>
      <c r="S15" s="84">
        <v>-7.85</v>
      </c>
      <c r="T15" s="130">
        <v>174</v>
      </c>
      <c r="U15" s="5">
        <v>97.690574170584497</v>
      </c>
      <c r="V15" s="84">
        <v>1.65</v>
      </c>
      <c r="W15" s="130">
        <v>538</v>
      </c>
      <c r="X15" s="5">
        <v>100.956377113771</v>
      </c>
      <c r="Y15" s="84">
        <v>-1.62</v>
      </c>
      <c r="Z15" s="130">
        <v>2676</v>
      </c>
      <c r="AA15" s="5">
        <v>103.251948563444</v>
      </c>
      <c r="AB15" s="84">
        <v>-1</v>
      </c>
      <c r="AC15" s="130">
        <v>1454</v>
      </c>
      <c r="AD15" s="5">
        <v>99.224990891378496</v>
      </c>
      <c r="AE15" s="84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101.06109015299801</v>
      </c>
      <c r="D16" s="7">
        <v>-1.93</v>
      </c>
      <c r="E16" s="130">
        <v>5142</v>
      </c>
      <c r="F16" s="5">
        <v>100.23137975707201</v>
      </c>
      <c r="G16" s="7">
        <v>-4.24</v>
      </c>
      <c r="H16" s="130">
        <v>2219</v>
      </c>
      <c r="I16" s="5">
        <v>106.577379388802</v>
      </c>
      <c r="J16" s="7">
        <v>-1.97</v>
      </c>
      <c r="K16" s="130">
        <v>700</v>
      </c>
      <c r="L16" s="5">
        <v>97.633551304534805</v>
      </c>
      <c r="M16" s="7">
        <v>-9.6300000000000008</v>
      </c>
      <c r="N16" s="130">
        <v>499</v>
      </c>
      <c r="O16" s="5">
        <v>102.094233485187</v>
      </c>
      <c r="P16" s="7">
        <v>-8.32</v>
      </c>
      <c r="Q16" s="130">
        <v>223</v>
      </c>
      <c r="R16" s="18">
        <v>100.71823452179601</v>
      </c>
      <c r="S16" s="7">
        <v>7.98</v>
      </c>
      <c r="T16" s="130">
        <v>228</v>
      </c>
      <c r="U16" s="5">
        <v>95.469311069873896</v>
      </c>
      <c r="V16" s="7">
        <v>-2.27</v>
      </c>
      <c r="W16" s="130">
        <v>569</v>
      </c>
      <c r="X16" s="5">
        <v>102.292765503048</v>
      </c>
      <c r="Y16" s="7">
        <v>1.32</v>
      </c>
      <c r="Z16" s="130">
        <v>2923</v>
      </c>
      <c r="AA16" s="5">
        <v>106.769436222775</v>
      </c>
      <c r="AB16" s="7">
        <v>3.41</v>
      </c>
      <c r="AC16" s="130">
        <v>1574</v>
      </c>
      <c r="AD16" s="5">
        <v>96.789413052527493</v>
      </c>
      <c r="AE16" s="7">
        <v>-2.4500000000000002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100.443619623667</v>
      </c>
      <c r="D17" s="8">
        <v>-0.61</v>
      </c>
      <c r="E17" s="131">
        <v>5131</v>
      </c>
      <c r="F17" s="6">
        <v>99.372412686073403</v>
      </c>
      <c r="G17" s="8">
        <v>-0.86</v>
      </c>
      <c r="H17" s="131">
        <v>2136</v>
      </c>
      <c r="I17" s="6">
        <v>103.362145896811</v>
      </c>
      <c r="J17" s="8">
        <v>-3.02</v>
      </c>
      <c r="K17" s="131">
        <v>676</v>
      </c>
      <c r="L17" s="6">
        <v>100.67500348902099</v>
      </c>
      <c r="M17" s="8">
        <v>3.12</v>
      </c>
      <c r="N17" s="131">
        <v>479</v>
      </c>
      <c r="O17" s="6">
        <v>103.169864910773</v>
      </c>
      <c r="P17" s="8">
        <v>1.05</v>
      </c>
      <c r="Q17" s="131">
        <v>207</v>
      </c>
      <c r="R17" s="19">
        <v>97.2845120875715</v>
      </c>
      <c r="S17" s="8">
        <v>-3.41</v>
      </c>
      <c r="T17" s="131">
        <v>201</v>
      </c>
      <c r="U17" s="6">
        <v>95.164330669904302</v>
      </c>
      <c r="V17" s="8">
        <v>-0.32</v>
      </c>
      <c r="W17" s="131">
        <v>573</v>
      </c>
      <c r="X17" s="6">
        <v>101.429914035466</v>
      </c>
      <c r="Y17" s="8">
        <v>-0.84</v>
      </c>
      <c r="Z17" s="131">
        <v>2995</v>
      </c>
      <c r="AA17" s="6">
        <v>101.6333911214</v>
      </c>
      <c r="AB17" s="8">
        <v>-4.8099999999999996</v>
      </c>
      <c r="AC17" s="131">
        <v>1679</v>
      </c>
      <c r="AD17" s="6">
        <v>100.907562174641</v>
      </c>
      <c r="AE17" s="8">
        <v>4.25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100.631743637569</v>
      </c>
      <c r="D18" s="23">
        <v>0.19</v>
      </c>
      <c r="E18" s="129">
        <v>4857</v>
      </c>
      <c r="F18" s="24">
        <v>100.43146849479299</v>
      </c>
      <c r="G18" s="23">
        <v>1.07</v>
      </c>
      <c r="H18" s="129">
        <v>2163</v>
      </c>
      <c r="I18" s="24">
        <v>101.267041004446</v>
      </c>
      <c r="J18" s="23">
        <v>-2.0299999999999998</v>
      </c>
      <c r="K18" s="129">
        <v>687</v>
      </c>
      <c r="L18" s="24">
        <v>101.019696031368</v>
      </c>
      <c r="M18" s="23">
        <v>0.34</v>
      </c>
      <c r="N18" s="129">
        <v>473</v>
      </c>
      <c r="O18" s="24">
        <v>100.160120076787</v>
      </c>
      <c r="P18" s="23">
        <v>-2.92</v>
      </c>
      <c r="Q18" s="129">
        <v>219</v>
      </c>
      <c r="R18" s="24">
        <v>99.991541017244899</v>
      </c>
      <c r="S18" s="23">
        <v>2.78</v>
      </c>
      <c r="T18" s="129">
        <v>212</v>
      </c>
      <c r="U18" s="24">
        <v>99.128062000710798</v>
      </c>
      <c r="V18" s="23">
        <v>4.17</v>
      </c>
      <c r="W18" s="129">
        <v>572</v>
      </c>
      <c r="X18" s="24">
        <v>101.58144891849</v>
      </c>
      <c r="Y18" s="23">
        <v>0.15</v>
      </c>
      <c r="Z18" s="129">
        <v>2694</v>
      </c>
      <c r="AA18" s="24">
        <v>99.282192291810702</v>
      </c>
      <c r="AB18" s="23">
        <v>-2.31</v>
      </c>
      <c r="AC18" s="129">
        <v>1464</v>
      </c>
      <c r="AD18" s="24">
        <v>103.170942242111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99.383274621285395</v>
      </c>
      <c r="D19" s="7">
        <v>-1.24</v>
      </c>
      <c r="E19" s="130">
        <v>5023</v>
      </c>
      <c r="F19" s="5">
        <v>98.021241437613597</v>
      </c>
      <c r="G19" s="7">
        <v>-2.4</v>
      </c>
      <c r="H19" s="130">
        <v>2074</v>
      </c>
      <c r="I19" s="5">
        <v>98.182301778277093</v>
      </c>
      <c r="J19" s="7">
        <v>-3.05</v>
      </c>
      <c r="K19" s="130">
        <v>621</v>
      </c>
      <c r="L19" s="5">
        <v>97.809121256852706</v>
      </c>
      <c r="M19" s="7">
        <v>-3.18</v>
      </c>
      <c r="N19" s="130">
        <v>489</v>
      </c>
      <c r="O19" s="5">
        <v>97.171064695273699</v>
      </c>
      <c r="P19" s="7">
        <v>-2.98</v>
      </c>
      <c r="Q19" s="130">
        <v>210</v>
      </c>
      <c r="R19" s="5">
        <v>99.6287806018792</v>
      </c>
      <c r="S19" s="7">
        <v>-0.36</v>
      </c>
      <c r="T19" s="130">
        <v>203</v>
      </c>
      <c r="U19" s="5">
        <v>97.297905008718303</v>
      </c>
      <c r="V19" s="7">
        <v>-1.85</v>
      </c>
      <c r="W19" s="130">
        <v>551</v>
      </c>
      <c r="X19" s="5">
        <v>101.706409048325</v>
      </c>
      <c r="Y19" s="7">
        <v>0.12</v>
      </c>
      <c r="Z19" s="130">
        <v>2949</v>
      </c>
      <c r="AA19" s="5">
        <v>103.45724045299301</v>
      </c>
      <c r="AB19" s="7">
        <v>4.21</v>
      </c>
      <c r="AC19" s="130">
        <v>1686</v>
      </c>
      <c r="AD19" s="5">
        <v>100.05719741639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100.147053457775</v>
      </c>
      <c r="D20" s="7">
        <v>0.77</v>
      </c>
      <c r="E20" s="130">
        <v>5909</v>
      </c>
      <c r="F20" s="5">
        <v>100.63764381188901</v>
      </c>
      <c r="G20" s="7">
        <v>2.67</v>
      </c>
      <c r="H20" s="130">
        <v>2562</v>
      </c>
      <c r="I20" s="5">
        <v>100.917349302565</v>
      </c>
      <c r="J20" s="7">
        <v>2.79</v>
      </c>
      <c r="K20" s="130">
        <v>778</v>
      </c>
      <c r="L20" s="5">
        <v>102.21593985569299</v>
      </c>
      <c r="M20" s="7">
        <v>4.51</v>
      </c>
      <c r="N20" s="130">
        <v>598</v>
      </c>
      <c r="O20" s="5">
        <v>100.97523857796401</v>
      </c>
      <c r="P20" s="7">
        <v>3.91</v>
      </c>
      <c r="Q20" s="130">
        <v>275</v>
      </c>
      <c r="R20" s="5">
        <v>94.286933184446298</v>
      </c>
      <c r="S20" s="7">
        <v>-5.36</v>
      </c>
      <c r="T20" s="130">
        <v>278</v>
      </c>
      <c r="U20" s="5">
        <v>101.043733968258</v>
      </c>
      <c r="V20" s="7">
        <v>3.85</v>
      </c>
      <c r="W20" s="130">
        <v>633</v>
      </c>
      <c r="X20" s="5">
        <v>99.0578930063608</v>
      </c>
      <c r="Y20" s="7">
        <v>-2.6</v>
      </c>
      <c r="Z20" s="130">
        <v>3347</v>
      </c>
      <c r="AA20" s="5">
        <v>99.531659859287302</v>
      </c>
      <c r="AB20" s="7">
        <v>-3.79</v>
      </c>
      <c r="AC20" s="130">
        <v>1794</v>
      </c>
      <c r="AD20" s="5">
        <v>99.118908074307697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99.887326803918398</v>
      </c>
      <c r="D21" s="8">
        <v>-0.26</v>
      </c>
      <c r="E21" s="131">
        <v>5557</v>
      </c>
      <c r="F21" s="6">
        <v>100.927364821422</v>
      </c>
      <c r="G21" s="8">
        <v>0.28999999999999998</v>
      </c>
      <c r="H21" s="131">
        <v>2231</v>
      </c>
      <c r="I21" s="6">
        <v>100.10516333648199</v>
      </c>
      <c r="J21" s="8">
        <v>-0.8</v>
      </c>
      <c r="K21" s="131">
        <v>645</v>
      </c>
      <c r="L21" s="6">
        <v>99.029439024730493</v>
      </c>
      <c r="M21" s="8">
        <v>-3.12</v>
      </c>
      <c r="N21" s="131">
        <v>510</v>
      </c>
      <c r="O21" s="6">
        <v>101.80861576293999</v>
      </c>
      <c r="P21" s="8">
        <v>0.83</v>
      </c>
      <c r="Q21" s="131">
        <v>235</v>
      </c>
      <c r="R21" s="6">
        <v>107.330597821789</v>
      </c>
      <c r="S21" s="8">
        <v>13.83</v>
      </c>
      <c r="T21" s="131">
        <v>231</v>
      </c>
      <c r="U21" s="6">
        <v>102.27928345235701</v>
      </c>
      <c r="V21" s="8">
        <v>1.22</v>
      </c>
      <c r="W21" s="131">
        <v>610</v>
      </c>
      <c r="X21" s="6">
        <v>97.867661011179806</v>
      </c>
      <c r="Y21" s="8">
        <v>-1.2</v>
      </c>
      <c r="Z21" s="131">
        <v>3326</v>
      </c>
      <c r="AA21" s="6">
        <v>97.864224184196203</v>
      </c>
      <c r="AB21" s="8">
        <v>-1.68</v>
      </c>
      <c r="AC21" s="131">
        <v>1785</v>
      </c>
      <c r="AD21" s="6">
        <v>97.498796162340895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100.720527335545</v>
      </c>
      <c r="D22" s="23">
        <v>0.83</v>
      </c>
      <c r="E22" s="129">
        <v>5040</v>
      </c>
      <c r="F22" s="24">
        <v>101.513903205036</v>
      </c>
      <c r="G22" s="23">
        <v>0.57999999999999996</v>
      </c>
      <c r="H22" s="129">
        <v>2150</v>
      </c>
      <c r="I22" s="24">
        <v>100.902797734274</v>
      </c>
      <c r="J22" s="23">
        <v>0.8</v>
      </c>
      <c r="K22" s="129">
        <v>650</v>
      </c>
      <c r="L22" s="24">
        <v>103.462007566076</v>
      </c>
      <c r="M22" s="23">
        <v>4.4800000000000004</v>
      </c>
      <c r="N22" s="129">
        <v>456</v>
      </c>
      <c r="O22" s="24">
        <v>103.087134168425</v>
      </c>
      <c r="P22" s="23">
        <v>1.26</v>
      </c>
      <c r="Q22" s="129">
        <v>193</v>
      </c>
      <c r="R22" s="24">
        <v>90.618753616606995</v>
      </c>
      <c r="S22" s="23">
        <v>-15.57</v>
      </c>
      <c r="T22" s="129">
        <v>219</v>
      </c>
      <c r="U22" s="24">
        <v>102.512835389114</v>
      </c>
      <c r="V22" s="23">
        <v>0.23</v>
      </c>
      <c r="W22" s="129">
        <v>632</v>
      </c>
      <c r="X22" s="24">
        <v>99.960491202407795</v>
      </c>
      <c r="Y22" s="23">
        <v>2.14</v>
      </c>
      <c r="Z22" s="129">
        <v>2890</v>
      </c>
      <c r="AA22" s="24">
        <v>99.629826746286497</v>
      </c>
      <c r="AB22" s="23">
        <v>1.8</v>
      </c>
      <c r="AC22" s="129">
        <v>1565</v>
      </c>
      <c r="AD22" s="24">
        <v>99.172436611747401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98.877678439707907</v>
      </c>
      <c r="D23" s="7">
        <v>-1.83</v>
      </c>
      <c r="E23" s="130">
        <v>5038</v>
      </c>
      <c r="F23" s="5">
        <v>99.197461948133196</v>
      </c>
      <c r="G23" s="7">
        <v>-2.2799999999999998</v>
      </c>
      <c r="H23" s="130">
        <v>1976</v>
      </c>
      <c r="I23" s="5">
        <v>99.895738662483197</v>
      </c>
      <c r="J23" s="7">
        <v>-1</v>
      </c>
      <c r="K23" s="130">
        <v>577</v>
      </c>
      <c r="L23" s="5">
        <v>100.742834376974</v>
      </c>
      <c r="M23" s="7">
        <v>-2.63</v>
      </c>
      <c r="N23" s="130">
        <v>440</v>
      </c>
      <c r="O23" s="5">
        <v>100.991201144272</v>
      </c>
      <c r="P23" s="7">
        <v>-2.0299999999999998</v>
      </c>
      <c r="Q23" s="130">
        <v>222</v>
      </c>
      <c r="R23" s="5">
        <v>91.570746705584597</v>
      </c>
      <c r="S23" s="7">
        <v>1.05</v>
      </c>
      <c r="T23" s="130">
        <v>218</v>
      </c>
      <c r="U23" s="5">
        <v>99.465598555341401</v>
      </c>
      <c r="V23" s="7">
        <v>-2.97</v>
      </c>
      <c r="W23" s="130">
        <v>519</v>
      </c>
      <c r="X23" s="5">
        <v>98.728614555537106</v>
      </c>
      <c r="Y23" s="7">
        <v>-1.23</v>
      </c>
      <c r="Z23" s="130">
        <v>3062</v>
      </c>
      <c r="AA23" s="5">
        <v>98.7913558042045</v>
      </c>
      <c r="AB23" s="7">
        <v>-0.84</v>
      </c>
      <c r="AC23" s="130">
        <v>1672</v>
      </c>
      <c r="AD23" s="5">
        <v>99.681350458200399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100.64667087315701</v>
      </c>
      <c r="D24" s="7">
        <v>1.79</v>
      </c>
      <c r="E24" s="130">
        <v>5365</v>
      </c>
      <c r="F24" s="5">
        <v>100.926343437432</v>
      </c>
      <c r="G24" s="7">
        <v>1.74</v>
      </c>
      <c r="H24" s="130">
        <v>2166</v>
      </c>
      <c r="I24" s="5">
        <v>95.927109495418804</v>
      </c>
      <c r="J24" s="7">
        <v>-3.97</v>
      </c>
      <c r="K24" s="130">
        <v>640</v>
      </c>
      <c r="L24" s="5">
        <v>107.773159365439</v>
      </c>
      <c r="M24" s="7">
        <v>6.98</v>
      </c>
      <c r="N24" s="130">
        <v>478</v>
      </c>
      <c r="O24" s="5">
        <v>103.347156166128</v>
      </c>
      <c r="P24" s="7">
        <v>2.33</v>
      </c>
      <c r="Q24" s="130">
        <v>226</v>
      </c>
      <c r="R24" s="5">
        <v>90.3375993591591</v>
      </c>
      <c r="S24" s="7">
        <v>-1.35</v>
      </c>
      <c r="T24" s="130">
        <v>216</v>
      </c>
      <c r="U24" s="5">
        <v>100.25908726771</v>
      </c>
      <c r="V24" s="7">
        <v>0.8</v>
      </c>
      <c r="W24" s="130">
        <v>606</v>
      </c>
      <c r="X24" s="5">
        <v>99.841168976307401</v>
      </c>
      <c r="Y24" s="7">
        <v>1.1299999999999999</v>
      </c>
      <c r="Z24" s="130">
        <v>3199</v>
      </c>
      <c r="AA24" s="5">
        <v>98.407082706999205</v>
      </c>
      <c r="AB24" s="7">
        <v>-0.39</v>
      </c>
      <c r="AC24" s="130">
        <v>1782</v>
      </c>
      <c r="AD24" s="5">
        <v>102.189471467757</v>
      </c>
      <c r="AE24" s="7">
        <v>2.52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99.6756175426151</v>
      </c>
      <c r="D25" s="8">
        <v>-0.96</v>
      </c>
      <c r="E25" s="131">
        <v>5878</v>
      </c>
      <c r="F25" s="6">
        <v>99.6846902076948</v>
      </c>
      <c r="G25" s="8">
        <v>-1.23</v>
      </c>
      <c r="H25" s="131">
        <v>2275</v>
      </c>
      <c r="I25" s="6">
        <v>104.14652903389199</v>
      </c>
      <c r="J25" s="8">
        <v>8.57</v>
      </c>
      <c r="K25" s="131">
        <v>673</v>
      </c>
      <c r="L25" s="6">
        <v>101.21358476266001</v>
      </c>
      <c r="M25" s="8">
        <v>-6.09</v>
      </c>
      <c r="N25" s="131">
        <v>494</v>
      </c>
      <c r="O25" s="6">
        <v>95.826424480772005</v>
      </c>
      <c r="P25" s="8">
        <v>-7.28</v>
      </c>
      <c r="Q25" s="131">
        <v>262</v>
      </c>
      <c r="R25" s="6">
        <v>86.781246739322995</v>
      </c>
      <c r="S25" s="8">
        <v>-3.94</v>
      </c>
      <c r="T25" s="131">
        <v>249</v>
      </c>
      <c r="U25" s="6">
        <v>100.394130360834</v>
      </c>
      <c r="V25" s="8">
        <v>0.13</v>
      </c>
      <c r="W25" s="131">
        <v>597</v>
      </c>
      <c r="X25" s="6">
        <v>99.337069911803894</v>
      </c>
      <c r="Y25" s="8">
        <v>-0.5</v>
      </c>
      <c r="Z25" s="131">
        <v>3603</v>
      </c>
      <c r="AA25" s="6">
        <v>99.667981346832804</v>
      </c>
      <c r="AB25" s="8">
        <v>1.28</v>
      </c>
      <c r="AC25" s="131">
        <v>2009</v>
      </c>
      <c r="AD25" s="6">
        <v>98.592137535053197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98.104604235751296</v>
      </c>
      <c r="D26" s="23">
        <v>-1.58</v>
      </c>
      <c r="E26" s="129">
        <v>5602</v>
      </c>
      <c r="F26" s="24">
        <v>98.389004596650693</v>
      </c>
      <c r="G26" s="23">
        <v>-1.3</v>
      </c>
      <c r="H26" s="129">
        <v>2399</v>
      </c>
      <c r="I26" s="24">
        <v>97.5434925989438</v>
      </c>
      <c r="J26" s="23">
        <v>-6.34</v>
      </c>
      <c r="K26" s="129">
        <v>665</v>
      </c>
      <c r="L26" s="24">
        <v>101.160790880183</v>
      </c>
      <c r="M26" s="23">
        <v>-0.05</v>
      </c>
      <c r="N26" s="129">
        <v>544</v>
      </c>
      <c r="O26" s="24">
        <v>98.044740704502104</v>
      </c>
      <c r="P26" s="23">
        <v>2.31</v>
      </c>
      <c r="Q26" s="129">
        <v>246</v>
      </c>
      <c r="R26" s="24">
        <v>88.647061681550397</v>
      </c>
      <c r="S26" s="23">
        <v>2.15</v>
      </c>
      <c r="T26" s="129">
        <v>269</v>
      </c>
      <c r="U26" s="24">
        <v>99.614771878201907</v>
      </c>
      <c r="V26" s="23">
        <v>-0.78</v>
      </c>
      <c r="W26" s="129">
        <v>675</v>
      </c>
      <c r="X26" s="24">
        <v>97.996234742621695</v>
      </c>
      <c r="Y26" s="23">
        <v>-1.35</v>
      </c>
      <c r="Z26" s="129">
        <v>3203</v>
      </c>
      <c r="AA26" s="24">
        <v>97.539616450529905</v>
      </c>
      <c r="AB26" s="23">
        <v>-2.14</v>
      </c>
      <c r="AC26" s="129">
        <v>1747</v>
      </c>
      <c r="AD26" s="24">
        <v>97.757580757431001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99.062161774657994</v>
      </c>
      <c r="D27" s="7">
        <v>0.98</v>
      </c>
      <c r="E27" s="131">
        <v>5565</v>
      </c>
      <c r="F27" s="8">
        <v>100.97346678239199</v>
      </c>
      <c r="G27" s="7">
        <v>2.63</v>
      </c>
      <c r="H27" s="135">
        <v>2299</v>
      </c>
      <c r="I27" s="19">
        <v>98.266284839832807</v>
      </c>
      <c r="J27" s="7">
        <v>0.74</v>
      </c>
      <c r="K27" s="135">
        <v>703</v>
      </c>
      <c r="L27" s="19">
        <v>102.500327005138</v>
      </c>
      <c r="M27" s="7">
        <v>1.32</v>
      </c>
      <c r="N27" s="131">
        <v>504</v>
      </c>
      <c r="O27" s="8">
        <v>89.931089772599805</v>
      </c>
      <c r="P27" s="7">
        <v>-8.2799999999999994</v>
      </c>
      <c r="Q27" s="135">
        <v>234</v>
      </c>
      <c r="R27" s="19">
        <v>93.913280408117899</v>
      </c>
      <c r="S27" s="7">
        <v>5.94</v>
      </c>
      <c r="T27" s="135">
        <v>219</v>
      </c>
      <c r="U27" s="19">
        <v>107.61687623279001</v>
      </c>
      <c r="V27" s="7">
        <v>8.0299999999999994</v>
      </c>
      <c r="W27" s="131">
        <v>639</v>
      </c>
      <c r="X27" s="8">
        <v>95.991872664141297</v>
      </c>
      <c r="Y27" s="7">
        <v>-2.0499999999999998</v>
      </c>
      <c r="Z27" s="135">
        <v>3266</v>
      </c>
      <c r="AA27" s="19">
        <v>94.680660587637803</v>
      </c>
      <c r="AB27" s="7">
        <v>-2.93</v>
      </c>
      <c r="AC27" s="135">
        <v>1753</v>
      </c>
      <c r="AD27" s="19">
        <v>98.406917260050307</v>
      </c>
      <c r="AE27" s="7">
        <v>0.66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98.600740265473505</v>
      </c>
      <c r="D28" s="7">
        <v>-0.47</v>
      </c>
      <c r="E28" s="131">
        <v>5960</v>
      </c>
      <c r="F28" s="8">
        <v>101.262311336175</v>
      </c>
      <c r="G28" s="7">
        <v>0.28999999999999998</v>
      </c>
      <c r="H28" s="135">
        <v>2414</v>
      </c>
      <c r="I28" s="19">
        <v>100.040367900844</v>
      </c>
      <c r="J28" s="7">
        <v>1.81</v>
      </c>
      <c r="K28" s="135">
        <v>714</v>
      </c>
      <c r="L28" s="19">
        <v>102.591511200117</v>
      </c>
      <c r="M28" s="7">
        <v>0.09</v>
      </c>
      <c r="N28" s="131">
        <v>490</v>
      </c>
      <c r="O28" s="8">
        <v>96.632366201474298</v>
      </c>
      <c r="P28" s="7">
        <v>7.45</v>
      </c>
      <c r="Q28" s="135">
        <v>270</v>
      </c>
      <c r="R28" s="19">
        <v>92.532462212080802</v>
      </c>
      <c r="S28" s="7">
        <v>-1.47</v>
      </c>
      <c r="T28" s="135">
        <v>255</v>
      </c>
      <c r="U28" s="19">
        <v>104.868629497044</v>
      </c>
      <c r="V28" s="7">
        <v>-2.5499999999999998</v>
      </c>
      <c r="W28" s="131">
        <v>685</v>
      </c>
      <c r="X28" s="8">
        <v>93.899682519346101</v>
      </c>
      <c r="Y28" s="7">
        <v>-2.1800000000000002</v>
      </c>
      <c r="Z28" s="135">
        <v>3546</v>
      </c>
      <c r="AA28" s="19">
        <v>94.266727039929094</v>
      </c>
      <c r="AB28" s="7">
        <v>-0.44</v>
      </c>
      <c r="AC28" s="135">
        <v>1962</v>
      </c>
      <c r="AD28" s="19">
        <v>93.405099794109205</v>
      </c>
      <c r="AE28" s="7">
        <v>-5.08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99.884461571060299</v>
      </c>
      <c r="D29" s="8">
        <v>1.3</v>
      </c>
      <c r="E29" s="131">
        <v>6295</v>
      </c>
      <c r="F29" s="8">
        <v>101.831689614661</v>
      </c>
      <c r="G29" s="8">
        <v>0.56000000000000005</v>
      </c>
      <c r="H29" s="135">
        <v>2425</v>
      </c>
      <c r="I29" s="19">
        <v>102.44250411358</v>
      </c>
      <c r="J29" s="8">
        <v>2.4</v>
      </c>
      <c r="K29" s="135">
        <v>707</v>
      </c>
      <c r="L29" s="19">
        <v>99.634249947003596</v>
      </c>
      <c r="M29" s="8">
        <v>-2.88</v>
      </c>
      <c r="N29" s="131">
        <v>515</v>
      </c>
      <c r="O29" s="8">
        <v>106.276034270708</v>
      </c>
      <c r="P29" s="8">
        <v>9.98</v>
      </c>
      <c r="Q29" s="135">
        <v>278</v>
      </c>
      <c r="R29" s="19">
        <v>93.619003113505997</v>
      </c>
      <c r="S29" s="8">
        <v>1.17</v>
      </c>
      <c r="T29" s="135">
        <v>237</v>
      </c>
      <c r="U29" s="19">
        <v>104.412905569906</v>
      </c>
      <c r="V29" s="8">
        <v>-0.43</v>
      </c>
      <c r="W29" s="131">
        <v>688</v>
      </c>
      <c r="X29" s="8">
        <v>96.153707057886095</v>
      </c>
      <c r="Y29" s="8">
        <v>2.4</v>
      </c>
      <c r="Z29" s="135">
        <v>3870</v>
      </c>
      <c r="AA29" s="19">
        <v>96.134817238266706</v>
      </c>
      <c r="AB29" s="8">
        <v>1.98</v>
      </c>
      <c r="AC29" s="135">
        <v>2173</v>
      </c>
      <c r="AD29" s="19">
        <v>96.058639579633393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102.85666329412599</v>
      </c>
      <c r="D30" s="23">
        <v>2.98</v>
      </c>
      <c r="E30" s="129">
        <v>5792</v>
      </c>
      <c r="F30" s="23">
        <v>105.51573354860101</v>
      </c>
      <c r="G30" s="23">
        <v>3.62</v>
      </c>
      <c r="H30" s="136">
        <v>2515</v>
      </c>
      <c r="I30" s="22">
        <v>106.61367114653601</v>
      </c>
      <c r="J30" s="23">
        <v>4.07</v>
      </c>
      <c r="K30" s="136">
        <v>745</v>
      </c>
      <c r="L30" s="22">
        <v>103.62393154747301</v>
      </c>
      <c r="M30" s="23">
        <v>4</v>
      </c>
      <c r="N30" s="129">
        <v>526</v>
      </c>
      <c r="O30" s="23">
        <v>107.928375202385</v>
      </c>
      <c r="P30" s="23">
        <v>1.55</v>
      </c>
      <c r="Q30" s="136">
        <v>295</v>
      </c>
      <c r="R30" s="22">
        <v>93.287406790695599</v>
      </c>
      <c r="S30" s="23">
        <v>-0.35</v>
      </c>
      <c r="T30" s="136">
        <v>255</v>
      </c>
      <c r="U30" s="22">
        <v>105.12276799372501</v>
      </c>
      <c r="V30" s="23">
        <v>0.68</v>
      </c>
      <c r="W30" s="129">
        <v>694</v>
      </c>
      <c r="X30" s="23">
        <v>96.145027682569804</v>
      </c>
      <c r="Y30" s="23">
        <v>-0.01</v>
      </c>
      <c r="Z30" s="136">
        <v>3277</v>
      </c>
      <c r="AA30" s="22">
        <v>96.995363237059806</v>
      </c>
      <c r="AB30" s="23">
        <v>0.9</v>
      </c>
      <c r="AC30" s="136">
        <v>1784</v>
      </c>
      <c r="AD30" s="22">
        <v>94.772958864170505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104.97390744741899</v>
      </c>
      <c r="D31" s="7">
        <v>2.06</v>
      </c>
      <c r="E31" s="131">
        <v>6154</v>
      </c>
      <c r="F31" s="8">
        <v>108.32439469358199</v>
      </c>
      <c r="G31" s="7">
        <v>2.66</v>
      </c>
      <c r="H31" s="135">
        <v>2577</v>
      </c>
      <c r="I31" s="19">
        <v>106.075629820735</v>
      </c>
      <c r="J31" s="7">
        <v>-0.5</v>
      </c>
      <c r="K31" s="135">
        <v>749</v>
      </c>
      <c r="L31" s="19">
        <v>109.234579705212</v>
      </c>
      <c r="M31" s="7">
        <v>5.41</v>
      </c>
      <c r="N31" s="131">
        <v>528</v>
      </c>
      <c r="O31" s="8">
        <v>115.296782041203</v>
      </c>
      <c r="P31" s="7">
        <v>6.83</v>
      </c>
      <c r="Q31" s="135">
        <v>319</v>
      </c>
      <c r="R31" s="19">
        <v>90.316165802179498</v>
      </c>
      <c r="S31" s="7">
        <v>-3.19</v>
      </c>
      <c r="T31" s="135">
        <v>230</v>
      </c>
      <c r="U31" s="19">
        <v>107.75020631405199</v>
      </c>
      <c r="V31" s="7">
        <v>2.5</v>
      </c>
      <c r="W31" s="131">
        <v>751</v>
      </c>
      <c r="X31" s="8">
        <v>97.242649322481199</v>
      </c>
      <c r="Y31" s="7">
        <v>1.1399999999999999</v>
      </c>
      <c r="Z31" s="135">
        <v>3577</v>
      </c>
      <c r="AA31" s="19">
        <v>99.342392130978794</v>
      </c>
      <c r="AB31" s="7">
        <v>2.42</v>
      </c>
      <c r="AC31" s="135">
        <v>1979</v>
      </c>
      <c r="AD31" s="19">
        <v>95.095378187226004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102.761894411917</v>
      </c>
      <c r="D32" s="7">
        <v>-2.11</v>
      </c>
      <c r="E32" s="131">
        <v>6590</v>
      </c>
      <c r="F32" s="8">
        <v>105.46479724287499</v>
      </c>
      <c r="G32" s="7">
        <v>-2.64</v>
      </c>
      <c r="H32" s="135">
        <v>2834</v>
      </c>
      <c r="I32" s="19">
        <v>105.323441082447</v>
      </c>
      <c r="J32" s="7">
        <v>-0.71</v>
      </c>
      <c r="K32" s="135">
        <v>819</v>
      </c>
      <c r="L32" s="19">
        <v>104.48419155078901</v>
      </c>
      <c r="M32" s="7">
        <v>-4.3499999999999996</v>
      </c>
      <c r="N32" s="131">
        <v>572</v>
      </c>
      <c r="O32" s="8">
        <v>105.29816249669901</v>
      </c>
      <c r="P32" s="7">
        <v>-8.67</v>
      </c>
      <c r="Q32" s="135">
        <v>268</v>
      </c>
      <c r="R32" s="19">
        <v>99.011063761011997</v>
      </c>
      <c r="S32" s="7">
        <v>9.6300000000000008</v>
      </c>
      <c r="T32" s="135">
        <v>290</v>
      </c>
      <c r="U32" s="19">
        <v>107.390069342663</v>
      </c>
      <c r="V32" s="7">
        <v>-0.33</v>
      </c>
      <c r="W32" s="131">
        <v>885</v>
      </c>
      <c r="X32" s="8">
        <v>96.622526348752899</v>
      </c>
      <c r="Y32" s="7">
        <v>-0.64</v>
      </c>
      <c r="Z32" s="135">
        <v>3756</v>
      </c>
      <c r="AA32" s="19">
        <v>96.571097962884394</v>
      </c>
      <c r="AB32" s="7">
        <v>-2.79</v>
      </c>
      <c r="AC32" s="135">
        <v>2069</v>
      </c>
      <c r="AD32" s="19">
        <v>96.407677712258305</v>
      </c>
      <c r="AE32" s="7">
        <v>1.38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104.542609237994</v>
      </c>
      <c r="D33" s="8">
        <v>1.73</v>
      </c>
      <c r="E33" s="132">
        <v>6584</v>
      </c>
      <c r="F33" s="149">
        <v>108.22739889003</v>
      </c>
      <c r="G33" s="8">
        <v>2.62</v>
      </c>
      <c r="H33" s="137">
        <v>2754</v>
      </c>
      <c r="I33" s="148">
        <v>115.092742120395</v>
      </c>
      <c r="J33" s="8">
        <v>9.2799999999999994</v>
      </c>
      <c r="K33" s="137">
        <v>799</v>
      </c>
      <c r="L33" s="148">
        <v>108.747176542302</v>
      </c>
      <c r="M33" s="8">
        <v>4.08</v>
      </c>
      <c r="N33" s="132">
        <v>547</v>
      </c>
      <c r="O33" s="149">
        <v>104.79048489041401</v>
      </c>
      <c r="P33" s="8">
        <v>-0.48</v>
      </c>
      <c r="Q33" s="137">
        <v>303</v>
      </c>
      <c r="R33" s="148">
        <v>91.213905862743502</v>
      </c>
      <c r="S33" s="8">
        <v>-7.88</v>
      </c>
      <c r="T33" s="137">
        <v>257</v>
      </c>
      <c r="U33" s="148">
        <v>109.86548663127</v>
      </c>
      <c r="V33" s="8">
        <v>2.31</v>
      </c>
      <c r="W33" s="132">
        <v>848</v>
      </c>
      <c r="X33" s="149">
        <v>95.5125901542105</v>
      </c>
      <c r="Y33" s="8">
        <v>-1.1499999999999999</v>
      </c>
      <c r="Z33" s="137">
        <v>3830</v>
      </c>
      <c r="AA33" s="148">
        <v>95.992671541682299</v>
      </c>
      <c r="AB33" s="8">
        <v>-0.6</v>
      </c>
      <c r="AC33" s="137">
        <v>2111</v>
      </c>
      <c r="AD33" s="148">
        <v>94.736381835442003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102.735756804693</v>
      </c>
      <c r="D34" s="23">
        <v>-1.73</v>
      </c>
      <c r="E34" s="131">
        <v>6315</v>
      </c>
      <c r="F34" s="8">
        <v>107.06450896747801</v>
      </c>
      <c r="G34" s="23">
        <v>-1.07</v>
      </c>
      <c r="H34" s="135">
        <v>2953</v>
      </c>
      <c r="I34" s="19">
        <v>105.55236126732299</v>
      </c>
      <c r="J34" s="23">
        <v>-8.2899999999999991</v>
      </c>
      <c r="K34" s="135">
        <v>830</v>
      </c>
      <c r="L34" s="19">
        <v>105.91853852433501</v>
      </c>
      <c r="M34" s="23">
        <v>-2.6</v>
      </c>
      <c r="N34" s="131">
        <v>590</v>
      </c>
      <c r="O34" s="8">
        <v>105.454652049079</v>
      </c>
      <c r="P34" s="23">
        <v>0.63</v>
      </c>
      <c r="Q34" s="135">
        <v>310</v>
      </c>
      <c r="R34" s="19">
        <v>91.711398490006999</v>
      </c>
      <c r="S34" s="23">
        <v>0.55000000000000004</v>
      </c>
      <c r="T34" s="135">
        <v>302</v>
      </c>
      <c r="U34" s="19">
        <v>113.72169596280899</v>
      </c>
      <c r="V34" s="23">
        <v>3.51</v>
      </c>
      <c r="W34" s="131">
        <v>921</v>
      </c>
      <c r="X34" s="8">
        <v>94.249046802701798</v>
      </c>
      <c r="Y34" s="23">
        <v>-1.32</v>
      </c>
      <c r="Z34" s="135">
        <v>3362</v>
      </c>
      <c r="AA34" s="19">
        <v>94.582252702885199</v>
      </c>
      <c r="AB34" s="23">
        <v>-1.47</v>
      </c>
      <c r="AC34" s="135">
        <v>1890</v>
      </c>
      <c r="AD34" s="19">
        <v>93.754148972123502</v>
      </c>
      <c r="AE34" s="23">
        <v>-1.04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105.29367004829599</v>
      </c>
      <c r="D35" s="7">
        <v>2.4900000000000002</v>
      </c>
      <c r="E35" s="133">
        <v>6296</v>
      </c>
      <c r="F35" s="151">
        <v>109.435214197069</v>
      </c>
      <c r="G35" s="7">
        <v>2.21</v>
      </c>
      <c r="H35" s="138">
        <v>3042</v>
      </c>
      <c r="I35" s="150">
        <v>112.83516989618499</v>
      </c>
      <c r="J35" s="7">
        <v>6.9</v>
      </c>
      <c r="K35" s="138">
        <v>590</v>
      </c>
      <c r="L35" s="150">
        <v>108.796274360696</v>
      </c>
      <c r="M35" s="7">
        <v>2.72</v>
      </c>
      <c r="N35" s="133">
        <v>590</v>
      </c>
      <c r="O35" s="151">
        <v>110.932591316025</v>
      </c>
      <c r="P35" s="7">
        <v>5.19</v>
      </c>
      <c r="Q35" s="138">
        <v>256</v>
      </c>
      <c r="R35" s="19">
        <v>90.910016878056098</v>
      </c>
      <c r="S35" s="7">
        <v>-0.87</v>
      </c>
      <c r="T35" s="135">
        <v>185</v>
      </c>
      <c r="U35" s="19">
        <v>112.84780857792801</v>
      </c>
      <c r="V35" s="7">
        <v>-0.77</v>
      </c>
      <c r="W35" s="131">
        <v>1421</v>
      </c>
      <c r="X35" s="8">
        <v>96.248342780613001</v>
      </c>
      <c r="Y35" s="7">
        <v>2.12</v>
      </c>
      <c r="Z35" s="135">
        <v>3254</v>
      </c>
      <c r="AA35" s="19">
        <v>94.820753745088197</v>
      </c>
      <c r="AB35" s="7">
        <v>0.25</v>
      </c>
      <c r="AC35" s="135">
        <v>1773</v>
      </c>
      <c r="AD35" s="19">
        <v>98.222865015706503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105.897568603273</v>
      </c>
      <c r="D36" s="7">
        <v>0.56999999999999995</v>
      </c>
      <c r="E36" s="133">
        <v>7164</v>
      </c>
      <c r="F36" s="151">
        <v>110.337791654488</v>
      </c>
      <c r="G36" s="7">
        <v>0.82</v>
      </c>
      <c r="H36" s="138">
        <v>3562</v>
      </c>
      <c r="I36" s="150">
        <v>117.928622072547</v>
      </c>
      <c r="J36" s="7">
        <v>4.51</v>
      </c>
      <c r="K36" s="138">
        <v>655</v>
      </c>
      <c r="L36" s="150">
        <v>106.09283403852299</v>
      </c>
      <c r="M36" s="7">
        <v>-2.48</v>
      </c>
      <c r="N36" s="133">
        <v>687</v>
      </c>
      <c r="O36" s="151">
        <v>105.432470545943</v>
      </c>
      <c r="P36" s="7">
        <v>-4.96</v>
      </c>
      <c r="Q36" s="138">
        <v>325</v>
      </c>
      <c r="R36" s="19">
        <v>88.267315160483804</v>
      </c>
      <c r="S36" s="7">
        <v>-2.91</v>
      </c>
      <c r="T36" s="135">
        <v>238</v>
      </c>
      <c r="U36" s="19">
        <v>115.72216504643799</v>
      </c>
      <c r="V36" s="7">
        <v>2.5499999999999998</v>
      </c>
      <c r="W36" s="131">
        <v>1657</v>
      </c>
      <c r="X36" s="8">
        <v>95.634375986619006</v>
      </c>
      <c r="Y36" s="7">
        <v>-0.64</v>
      </c>
      <c r="Z36" s="135">
        <v>3602</v>
      </c>
      <c r="AA36" s="19">
        <v>94.5200116991399</v>
      </c>
      <c r="AB36" s="7">
        <v>-0.32</v>
      </c>
      <c r="AC36" s="135">
        <v>1913</v>
      </c>
      <c r="AD36" s="19">
        <v>96.691288827633699</v>
      </c>
      <c r="AE36" s="7">
        <v>-1.56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107.532184648125</v>
      </c>
      <c r="D37" s="8">
        <v>1.54</v>
      </c>
      <c r="E37" s="134">
        <v>7455</v>
      </c>
      <c r="F37" s="153">
        <v>113.417509821265</v>
      </c>
      <c r="G37" s="8">
        <v>2.79</v>
      </c>
      <c r="H37" s="139">
        <v>3684</v>
      </c>
      <c r="I37" s="152">
        <v>117.52738256562699</v>
      </c>
      <c r="J37" s="8">
        <v>-0.34</v>
      </c>
      <c r="K37" s="139">
        <v>672</v>
      </c>
      <c r="L37" s="152">
        <v>113.660901978144</v>
      </c>
      <c r="M37" s="8">
        <v>7.13</v>
      </c>
      <c r="N37" s="134">
        <v>688</v>
      </c>
      <c r="O37" s="153">
        <v>104.86490118545299</v>
      </c>
      <c r="P37" s="8">
        <v>-0.54</v>
      </c>
      <c r="Q37" s="139">
        <v>333</v>
      </c>
      <c r="R37" s="148">
        <v>94.834402888206</v>
      </c>
      <c r="S37" s="8">
        <v>7.44</v>
      </c>
      <c r="T37" s="137">
        <v>234</v>
      </c>
      <c r="U37" s="148">
        <v>117.73868144318</v>
      </c>
      <c r="V37" s="8">
        <v>1.74</v>
      </c>
      <c r="W37" s="132">
        <v>1757</v>
      </c>
      <c r="X37" s="149">
        <v>93.239620854794296</v>
      </c>
      <c r="Y37" s="8">
        <v>-2.5</v>
      </c>
      <c r="Z37" s="137">
        <v>3771</v>
      </c>
      <c r="AA37" s="148">
        <v>92.2778797905831</v>
      </c>
      <c r="AB37" s="8">
        <v>-2.37</v>
      </c>
      <c r="AC37" s="137">
        <v>2064</v>
      </c>
      <c r="AD37" s="148">
        <v>94.348401286322996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109.48360015997299</v>
      </c>
      <c r="D38" s="23">
        <v>1.81</v>
      </c>
      <c r="E38" s="133">
        <v>6863</v>
      </c>
      <c r="F38" s="151">
        <v>115.987409157003</v>
      </c>
      <c r="G38" s="23">
        <v>2.27</v>
      </c>
      <c r="H38" s="138">
        <v>3614</v>
      </c>
      <c r="I38" s="150">
        <v>123.21550711775301</v>
      </c>
      <c r="J38" s="23">
        <v>4.84</v>
      </c>
      <c r="K38" s="138">
        <v>687</v>
      </c>
      <c r="L38" s="150">
        <v>114.686553272799</v>
      </c>
      <c r="M38" s="23">
        <v>0.9</v>
      </c>
      <c r="N38" s="133">
        <v>703</v>
      </c>
      <c r="O38" s="151">
        <v>105.671894948286</v>
      </c>
      <c r="P38" s="23">
        <v>0.77</v>
      </c>
      <c r="Q38" s="138">
        <v>291</v>
      </c>
      <c r="R38" s="19">
        <v>94.517955687772996</v>
      </c>
      <c r="S38" s="23">
        <v>-0.33</v>
      </c>
      <c r="T38" s="135">
        <v>225</v>
      </c>
      <c r="U38" s="19">
        <v>117.729540460015</v>
      </c>
      <c r="V38" s="23">
        <v>-0.01</v>
      </c>
      <c r="W38" s="131">
        <v>1708</v>
      </c>
      <c r="X38" s="8">
        <v>94.474040030910103</v>
      </c>
      <c r="Y38" s="23">
        <v>1.32</v>
      </c>
      <c r="Z38" s="135">
        <v>3249</v>
      </c>
      <c r="AA38" s="19">
        <v>93.412399555412904</v>
      </c>
      <c r="AB38" s="23">
        <v>1.23</v>
      </c>
      <c r="AC38" s="135">
        <v>1794</v>
      </c>
      <c r="AD38" s="19">
        <v>96.318282772600696</v>
      </c>
      <c r="AE38" s="23">
        <v>2.09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110.30190265223101</v>
      </c>
      <c r="D39" s="7">
        <v>0.75</v>
      </c>
      <c r="E39" s="131">
        <v>6728</v>
      </c>
      <c r="F39" s="8">
        <v>117.06971047112</v>
      </c>
      <c r="G39" s="7">
        <v>0.93</v>
      </c>
      <c r="H39" s="135">
        <v>3461</v>
      </c>
      <c r="I39" s="19">
        <v>124.715098392285</v>
      </c>
      <c r="J39" s="7">
        <v>1.22</v>
      </c>
      <c r="K39" s="135">
        <v>672</v>
      </c>
      <c r="L39" s="19">
        <v>114.602985355296</v>
      </c>
      <c r="M39" s="7">
        <v>-7.0000000000000007E-2</v>
      </c>
      <c r="N39" s="131">
        <v>614</v>
      </c>
      <c r="O39" s="8">
        <v>110.23346280379999</v>
      </c>
      <c r="P39" s="7">
        <v>4.32</v>
      </c>
      <c r="Q39" s="135">
        <v>329</v>
      </c>
      <c r="R39" s="19">
        <v>102.717434458648</v>
      </c>
      <c r="S39" s="7">
        <v>8.68</v>
      </c>
      <c r="T39" s="135">
        <v>210</v>
      </c>
      <c r="U39" s="19">
        <v>121.25696969796201</v>
      </c>
      <c r="V39" s="7">
        <v>3</v>
      </c>
      <c r="W39" s="131">
        <v>1636</v>
      </c>
      <c r="X39" s="8">
        <v>94.386586561986306</v>
      </c>
      <c r="Y39" s="7">
        <v>-0.09</v>
      </c>
      <c r="Z39" s="135">
        <v>3267</v>
      </c>
      <c r="AA39" s="19">
        <v>93.843990242933401</v>
      </c>
      <c r="AB39" s="7">
        <v>0.46</v>
      </c>
      <c r="AC39" s="135">
        <v>1770</v>
      </c>
      <c r="AD39" s="19">
        <v>94.893473566013199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113.96185340061101</v>
      </c>
      <c r="D40" s="154">
        <v>3.32</v>
      </c>
      <c r="E40" s="131">
        <v>7414</v>
      </c>
      <c r="F40" s="8">
        <v>121.301679632044</v>
      </c>
      <c r="G40" s="154">
        <v>3.61</v>
      </c>
      <c r="H40" s="135">
        <v>3787</v>
      </c>
      <c r="I40" s="19">
        <v>126.95822827444</v>
      </c>
      <c r="J40" s="154">
        <v>1.8</v>
      </c>
      <c r="K40" s="135">
        <v>618</v>
      </c>
      <c r="L40" s="19">
        <v>121.77685121739999</v>
      </c>
      <c r="M40" s="154">
        <v>6.26</v>
      </c>
      <c r="N40" s="131">
        <v>668</v>
      </c>
      <c r="O40" s="8">
        <v>111.552485893035</v>
      </c>
      <c r="P40" s="154">
        <v>1.2</v>
      </c>
      <c r="Q40" s="135">
        <v>357</v>
      </c>
      <c r="R40" s="19">
        <v>101.21039530461999</v>
      </c>
      <c r="S40" s="154">
        <v>-1.47</v>
      </c>
      <c r="T40" s="135">
        <v>194</v>
      </c>
      <c r="U40" s="19">
        <v>123.51576616718</v>
      </c>
      <c r="V40" s="154">
        <v>1.86</v>
      </c>
      <c r="W40" s="131">
        <v>1950</v>
      </c>
      <c r="X40" s="8">
        <v>97.205349158384493</v>
      </c>
      <c r="Y40" s="154">
        <v>2.99</v>
      </c>
      <c r="Z40" s="135">
        <v>3627</v>
      </c>
      <c r="AA40" s="19">
        <v>96.837057808132599</v>
      </c>
      <c r="AB40" s="154">
        <v>3.19</v>
      </c>
      <c r="AC40" s="135">
        <v>1974</v>
      </c>
      <c r="AD40" s="19">
        <v>97.585794191791294</v>
      </c>
      <c r="AE40" s="154">
        <v>2.84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113.061972672039</v>
      </c>
      <c r="D41" s="155">
        <v>-0.79</v>
      </c>
      <c r="E41" s="132">
        <v>7355</v>
      </c>
      <c r="F41" s="149">
        <v>119.26987711132099</v>
      </c>
      <c r="G41" s="155">
        <v>-1.67</v>
      </c>
      <c r="H41" s="137">
        <v>3702</v>
      </c>
      <c r="I41" s="148">
        <v>124.94837667502701</v>
      </c>
      <c r="J41" s="155">
        <v>-1.58</v>
      </c>
      <c r="K41" s="137">
        <v>660</v>
      </c>
      <c r="L41" s="148">
        <v>118.68678674757</v>
      </c>
      <c r="M41" s="155">
        <v>-2.54</v>
      </c>
      <c r="N41" s="132">
        <v>640</v>
      </c>
      <c r="O41" s="149">
        <v>99.881199650318294</v>
      </c>
      <c r="P41" s="155">
        <v>-10.46</v>
      </c>
      <c r="Q41" s="137">
        <v>339</v>
      </c>
      <c r="R41" s="148">
        <v>95.690141603798295</v>
      </c>
      <c r="S41" s="155">
        <v>-5.45</v>
      </c>
      <c r="T41" s="137">
        <v>213</v>
      </c>
      <c r="U41" s="148">
        <v>125.88239880844699</v>
      </c>
      <c r="V41" s="155">
        <v>1.92</v>
      </c>
      <c r="W41" s="132">
        <v>1850</v>
      </c>
      <c r="X41" s="149">
        <v>99.458409447216297</v>
      </c>
      <c r="Y41" s="155">
        <v>2.3199999999999998</v>
      </c>
      <c r="Z41" s="137">
        <v>3653</v>
      </c>
      <c r="AA41" s="148">
        <v>99.097286354130802</v>
      </c>
      <c r="AB41" s="155">
        <v>2.33</v>
      </c>
      <c r="AC41" s="137">
        <v>2049</v>
      </c>
      <c r="AD41" s="148">
        <v>99.548021245344302</v>
      </c>
      <c r="AE41" s="155">
        <v>2.0099999999999998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114.34453041944499</v>
      </c>
      <c r="D42" s="154">
        <v>1.1299999999999999</v>
      </c>
      <c r="E42" s="131">
        <v>6984</v>
      </c>
      <c r="F42" s="8">
        <v>121.288598203163</v>
      </c>
      <c r="G42" s="154">
        <v>1.69</v>
      </c>
      <c r="H42" s="135">
        <v>3846</v>
      </c>
      <c r="I42" s="19">
        <v>126.88467151181401</v>
      </c>
      <c r="J42" s="154">
        <v>1.55</v>
      </c>
      <c r="K42" s="135">
        <v>685</v>
      </c>
      <c r="L42" s="19">
        <v>122.030242903101</v>
      </c>
      <c r="M42" s="154">
        <v>2.82</v>
      </c>
      <c r="N42" s="131">
        <v>675</v>
      </c>
      <c r="O42" s="8">
        <v>106.399251045323</v>
      </c>
      <c r="P42" s="154">
        <v>6.53</v>
      </c>
      <c r="Q42" s="135">
        <v>295</v>
      </c>
      <c r="R42" s="19">
        <v>105.32608839544601</v>
      </c>
      <c r="S42" s="154">
        <v>10.07</v>
      </c>
      <c r="T42" s="135">
        <v>203</v>
      </c>
      <c r="U42" s="19">
        <v>125.020728945087</v>
      </c>
      <c r="V42" s="154">
        <v>-0.68</v>
      </c>
      <c r="W42" s="131">
        <v>1988</v>
      </c>
      <c r="X42" s="8">
        <v>99.124084900094701</v>
      </c>
      <c r="Y42" s="154">
        <v>-0.34</v>
      </c>
      <c r="Z42" s="135">
        <v>3138</v>
      </c>
      <c r="AA42" s="19">
        <v>98.581747732510806</v>
      </c>
      <c r="AB42" s="154">
        <v>-0.52</v>
      </c>
      <c r="AC42" s="135">
        <v>1714</v>
      </c>
      <c r="AD42" s="19">
        <v>100.616260854508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115.238328479153</v>
      </c>
      <c r="D43" s="154">
        <v>0.78</v>
      </c>
      <c r="E43" s="131">
        <v>6854</v>
      </c>
      <c r="F43" s="8">
        <v>122.59009537645601</v>
      </c>
      <c r="G43" s="154">
        <v>1.07</v>
      </c>
      <c r="H43" s="135">
        <v>3556</v>
      </c>
      <c r="I43" s="19">
        <v>126.391501709935</v>
      </c>
      <c r="J43" s="154">
        <v>-0.39</v>
      </c>
      <c r="K43" s="135">
        <v>623</v>
      </c>
      <c r="L43" s="19">
        <v>124.777391029838</v>
      </c>
      <c r="M43" s="154">
        <v>2.25</v>
      </c>
      <c r="N43" s="131">
        <v>676</v>
      </c>
      <c r="O43" s="8">
        <v>105.420394414985</v>
      </c>
      <c r="P43" s="154">
        <v>-0.92</v>
      </c>
      <c r="Q43" s="135">
        <v>295</v>
      </c>
      <c r="R43" s="19">
        <v>96.431514379990702</v>
      </c>
      <c r="S43" s="154">
        <v>-8.44</v>
      </c>
      <c r="T43" s="135">
        <v>200</v>
      </c>
      <c r="U43" s="19">
        <v>127.55942128932099</v>
      </c>
      <c r="V43" s="154">
        <v>2.0299999999999998</v>
      </c>
      <c r="W43" s="131">
        <v>1762</v>
      </c>
      <c r="X43" s="8">
        <v>98.695270856239304</v>
      </c>
      <c r="Y43" s="154">
        <v>-0.43</v>
      </c>
      <c r="Z43" s="135">
        <v>3298</v>
      </c>
      <c r="AA43" s="19">
        <v>98.076465896192204</v>
      </c>
      <c r="AB43" s="154">
        <v>-0.51</v>
      </c>
      <c r="AC43" s="135">
        <v>1796</v>
      </c>
      <c r="AD43" s="19">
        <v>98.949878440525495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114.706735754607</v>
      </c>
      <c r="D44" s="154">
        <v>-0.46</v>
      </c>
      <c r="E44" s="131">
        <v>7180</v>
      </c>
      <c r="F44" s="8">
        <v>121.92454068703501</v>
      </c>
      <c r="G44" s="154">
        <v>-0.54</v>
      </c>
      <c r="H44" s="135">
        <v>3787</v>
      </c>
      <c r="I44" s="19">
        <v>124.190103761188</v>
      </c>
      <c r="J44" s="154">
        <v>-1.74</v>
      </c>
      <c r="K44" s="135">
        <v>681</v>
      </c>
      <c r="L44" s="19">
        <v>123.34267926730701</v>
      </c>
      <c r="M44" s="154">
        <v>-1.1499999999999999</v>
      </c>
      <c r="N44" s="131">
        <v>634</v>
      </c>
      <c r="O44" s="8">
        <v>107.831970521217</v>
      </c>
      <c r="P44" s="154">
        <v>2.29</v>
      </c>
      <c r="Q44" s="135">
        <v>290</v>
      </c>
      <c r="R44" s="19">
        <v>103.268024428121</v>
      </c>
      <c r="S44" s="154">
        <v>7.09</v>
      </c>
      <c r="T44" s="135">
        <v>196</v>
      </c>
      <c r="U44" s="19">
        <v>128.85964962481</v>
      </c>
      <c r="V44" s="154">
        <v>1.02</v>
      </c>
      <c r="W44" s="131">
        <v>1986</v>
      </c>
      <c r="X44" s="8">
        <v>98.598825368707097</v>
      </c>
      <c r="Y44" s="154">
        <v>-0.1</v>
      </c>
      <c r="Z44" s="135">
        <v>3393</v>
      </c>
      <c r="AA44" s="19">
        <v>97.675973206191003</v>
      </c>
      <c r="AB44" s="154">
        <v>-0.41</v>
      </c>
      <c r="AC44" s="135">
        <v>1864</v>
      </c>
      <c r="AD44" s="19">
        <v>100.027860951774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116.210553328774</v>
      </c>
      <c r="D45" s="155">
        <v>1.31</v>
      </c>
      <c r="E45" s="132">
        <v>6988</v>
      </c>
      <c r="F45" s="149">
        <v>123.254118804518</v>
      </c>
      <c r="G45" s="155">
        <v>1.0900000000000001</v>
      </c>
      <c r="H45" s="137">
        <v>3598</v>
      </c>
      <c r="I45" s="148">
        <v>129.18786382616901</v>
      </c>
      <c r="J45" s="155">
        <v>4.0199999999999996</v>
      </c>
      <c r="K45" s="137">
        <v>643</v>
      </c>
      <c r="L45" s="148">
        <v>123.920578302485</v>
      </c>
      <c r="M45" s="155">
        <v>0.47</v>
      </c>
      <c r="N45" s="132">
        <v>602</v>
      </c>
      <c r="O45" s="149">
        <v>108.440712366783</v>
      </c>
      <c r="P45" s="155">
        <v>0.56000000000000005</v>
      </c>
      <c r="Q45" s="137">
        <v>315</v>
      </c>
      <c r="R45" s="148">
        <v>98.846217963480399</v>
      </c>
      <c r="S45" s="155">
        <v>-4.28</v>
      </c>
      <c r="T45" s="137">
        <v>160</v>
      </c>
      <c r="U45" s="148">
        <v>130.09959842057199</v>
      </c>
      <c r="V45" s="155">
        <v>0.96</v>
      </c>
      <c r="W45" s="132">
        <v>1878</v>
      </c>
      <c r="X45" s="149">
        <v>99.471850805793295</v>
      </c>
      <c r="Y45" s="155">
        <v>0.89</v>
      </c>
      <c r="Z45" s="137">
        <v>3390</v>
      </c>
      <c r="AA45" s="148">
        <v>97.334630663575098</v>
      </c>
      <c r="AB45" s="155">
        <v>-0.35</v>
      </c>
      <c r="AC45" s="137">
        <v>1884</v>
      </c>
      <c r="AD45" s="148">
        <v>101.53681707985101</v>
      </c>
      <c r="AE45" s="155">
        <v>1.51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117.200591060316</v>
      </c>
      <c r="D46" s="154">
        <v>0.85</v>
      </c>
      <c r="E46" s="131">
        <v>6686</v>
      </c>
      <c r="F46" s="8">
        <v>125.326683255145</v>
      </c>
      <c r="G46" s="154">
        <v>1.68</v>
      </c>
      <c r="H46" s="135">
        <v>3690</v>
      </c>
      <c r="I46" s="19">
        <v>129.36850750979801</v>
      </c>
      <c r="J46" s="154">
        <v>0.14000000000000001</v>
      </c>
      <c r="K46" s="135">
        <v>674</v>
      </c>
      <c r="L46" s="19">
        <v>123.46835455433499</v>
      </c>
      <c r="M46" s="154">
        <v>-0.36</v>
      </c>
      <c r="N46" s="131">
        <v>610</v>
      </c>
      <c r="O46" s="8">
        <v>112.412681011294</v>
      </c>
      <c r="P46" s="154">
        <v>3.66</v>
      </c>
      <c r="Q46" s="135">
        <v>290</v>
      </c>
      <c r="R46" s="19">
        <v>101.998196170444</v>
      </c>
      <c r="S46" s="154">
        <v>3.19</v>
      </c>
      <c r="T46" s="135">
        <v>190</v>
      </c>
      <c r="U46" s="19">
        <v>134.61357276076299</v>
      </c>
      <c r="V46" s="154">
        <v>3.47</v>
      </c>
      <c r="W46" s="131">
        <v>1926</v>
      </c>
      <c r="X46" s="8">
        <v>99.797250860538099</v>
      </c>
      <c r="Y46" s="154">
        <v>0.33</v>
      </c>
      <c r="Z46" s="135">
        <v>2996</v>
      </c>
      <c r="AA46" s="19">
        <v>101.399686984014</v>
      </c>
      <c r="AB46" s="154">
        <v>4.18</v>
      </c>
      <c r="AC46" s="135">
        <v>1624</v>
      </c>
      <c r="AD46" s="19">
        <v>98.758646659462002</v>
      </c>
      <c r="AE46" s="154">
        <v>-2.74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116.71938645090199</v>
      </c>
      <c r="D47" s="154">
        <v>-0.41</v>
      </c>
      <c r="E47" s="131">
        <v>6047</v>
      </c>
      <c r="F47" s="8">
        <v>125.099322422752</v>
      </c>
      <c r="G47" s="154">
        <v>-0.18</v>
      </c>
      <c r="H47" s="135">
        <v>3139</v>
      </c>
      <c r="I47" s="19">
        <v>134.59704148535801</v>
      </c>
      <c r="J47" s="154">
        <v>4.04</v>
      </c>
      <c r="K47" s="135">
        <v>564</v>
      </c>
      <c r="L47" s="19">
        <v>124.321171112058</v>
      </c>
      <c r="M47" s="154">
        <v>0.69</v>
      </c>
      <c r="N47" s="131">
        <v>543</v>
      </c>
      <c r="O47" s="8">
        <v>113.269467526597</v>
      </c>
      <c r="P47" s="154">
        <v>0.76</v>
      </c>
      <c r="Q47" s="135">
        <v>252</v>
      </c>
      <c r="R47" s="19">
        <v>96.310578384304904</v>
      </c>
      <c r="S47" s="154">
        <v>-5.58</v>
      </c>
      <c r="T47" s="135">
        <v>171</v>
      </c>
      <c r="U47" s="19">
        <v>132.62781139076699</v>
      </c>
      <c r="V47" s="154">
        <v>-1.48</v>
      </c>
      <c r="W47" s="131">
        <v>1609</v>
      </c>
      <c r="X47" s="8">
        <v>98.231271713611804</v>
      </c>
      <c r="Y47" s="154">
        <v>-1.57</v>
      </c>
      <c r="Z47" s="135">
        <v>2908</v>
      </c>
      <c r="AA47" s="19">
        <v>96.828448808312601</v>
      </c>
      <c r="AB47" s="154">
        <v>-4.51</v>
      </c>
      <c r="AC47" s="135">
        <v>1602</v>
      </c>
      <c r="AD47" s="19">
        <v>99.438355103288004</v>
      </c>
      <c r="AE47" s="154">
        <v>0.69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119.510034885208</v>
      </c>
      <c r="D48" s="154">
        <v>2.39</v>
      </c>
      <c r="E48" s="131">
        <v>7023</v>
      </c>
      <c r="F48" s="8">
        <v>128.32004204465599</v>
      </c>
      <c r="G48" s="154">
        <v>2.57</v>
      </c>
      <c r="H48" s="135">
        <v>3697</v>
      </c>
      <c r="I48" s="19">
        <v>134.67258462919801</v>
      </c>
      <c r="J48" s="154">
        <v>0.06</v>
      </c>
      <c r="K48" s="135">
        <v>629</v>
      </c>
      <c r="L48" s="19">
        <v>128.60673672365999</v>
      </c>
      <c r="M48" s="154">
        <v>3.45</v>
      </c>
      <c r="N48" s="131">
        <v>620</v>
      </c>
      <c r="O48" s="8">
        <v>119.06465273237001</v>
      </c>
      <c r="P48" s="154">
        <v>5.12</v>
      </c>
      <c r="Q48" s="135">
        <v>326</v>
      </c>
      <c r="R48" s="19">
        <v>106.078552236947</v>
      </c>
      <c r="S48" s="154">
        <v>10.14</v>
      </c>
      <c r="T48" s="135">
        <v>208</v>
      </c>
      <c r="U48" s="19">
        <v>135.24280290472601</v>
      </c>
      <c r="V48" s="154">
        <v>1.97</v>
      </c>
      <c r="W48" s="131">
        <v>1914</v>
      </c>
      <c r="X48" s="8">
        <v>100.29110419587001</v>
      </c>
      <c r="Y48" s="154">
        <v>2.1</v>
      </c>
      <c r="Z48" s="135">
        <v>3326</v>
      </c>
      <c r="AA48" s="19">
        <v>100.640137517841</v>
      </c>
      <c r="AB48" s="154">
        <v>3.94</v>
      </c>
      <c r="AC48" s="135">
        <v>1793</v>
      </c>
      <c r="AD48" s="19">
        <v>99.914517810003801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123.885166180547</v>
      </c>
      <c r="D49" s="155">
        <v>3.66</v>
      </c>
      <c r="E49" s="132">
        <v>7355</v>
      </c>
      <c r="F49" s="149">
        <v>132.77168399811501</v>
      </c>
      <c r="G49" s="155">
        <v>3.47</v>
      </c>
      <c r="H49" s="137">
        <v>3805</v>
      </c>
      <c r="I49" s="148">
        <v>132.529823789311</v>
      </c>
      <c r="J49" s="155">
        <v>-1.59</v>
      </c>
      <c r="K49" s="137">
        <v>659</v>
      </c>
      <c r="L49" s="148">
        <v>139.13187861940801</v>
      </c>
      <c r="M49" s="155">
        <v>8.18</v>
      </c>
      <c r="N49" s="132">
        <v>626</v>
      </c>
      <c r="O49" s="149">
        <v>118.753933511266</v>
      </c>
      <c r="P49" s="155">
        <v>-0.26</v>
      </c>
      <c r="Q49" s="137">
        <v>341</v>
      </c>
      <c r="R49" s="148">
        <v>111.776144793198</v>
      </c>
      <c r="S49" s="155">
        <v>5.37</v>
      </c>
      <c r="T49" s="137">
        <v>219</v>
      </c>
      <c r="U49" s="148">
        <v>135.745681405266</v>
      </c>
      <c r="V49" s="155">
        <v>0.37</v>
      </c>
      <c r="W49" s="132">
        <v>1960</v>
      </c>
      <c r="X49" s="149">
        <v>103.311189386165</v>
      </c>
      <c r="Y49" s="155">
        <v>3.01</v>
      </c>
      <c r="Z49" s="137">
        <v>3550</v>
      </c>
      <c r="AA49" s="148">
        <v>101.385084566578</v>
      </c>
      <c r="AB49" s="155">
        <v>0.74</v>
      </c>
      <c r="AC49" s="137">
        <v>1923</v>
      </c>
      <c r="AD49" s="148">
        <v>104.48380047129299</v>
      </c>
      <c r="AE49" s="155">
        <v>4.57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121.567242732194</v>
      </c>
      <c r="D50" s="154">
        <v>-1.87</v>
      </c>
      <c r="E50" s="131">
        <v>6573</v>
      </c>
      <c r="F50" s="8">
        <v>130.18495894434</v>
      </c>
      <c r="G50" s="154">
        <v>-1.95</v>
      </c>
      <c r="H50" s="135">
        <v>3595</v>
      </c>
      <c r="I50" s="19">
        <v>135.74137679495499</v>
      </c>
      <c r="J50" s="154">
        <v>2.42</v>
      </c>
      <c r="K50" s="135">
        <v>607</v>
      </c>
      <c r="L50" s="19">
        <v>136.71114904234699</v>
      </c>
      <c r="M50" s="154">
        <v>-1.74</v>
      </c>
      <c r="N50" s="131">
        <v>633</v>
      </c>
      <c r="O50" s="8">
        <v>121.05391571382999</v>
      </c>
      <c r="P50" s="154">
        <v>1.94</v>
      </c>
      <c r="Q50" s="135">
        <v>292</v>
      </c>
      <c r="R50" s="19">
        <v>98.927906030677306</v>
      </c>
      <c r="S50" s="154">
        <v>-11.49</v>
      </c>
      <c r="T50" s="135">
        <v>207</v>
      </c>
      <c r="U50" s="19">
        <v>135.826556447483</v>
      </c>
      <c r="V50" s="154">
        <v>0.06</v>
      </c>
      <c r="W50" s="131">
        <v>1856</v>
      </c>
      <c r="X50" s="8">
        <v>101.450845101517</v>
      </c>
      <c r="Y50" s="154">
        <v>-1.8</v>
      </c>
      <c r="Z50" s="135">
        <v>2978</v>
      </c>
      <c r="AA50" s="19">
        <v>100.690869667003</v>
      </c>
      <c r="AB50" s="154">
        <v>-0.68</v>
      </c>
      <c r="AC50" s="135">
        <v>1660</v>
      </c>
      <c r="AD50" s="19">
        <v>103.617924749433</v>
      </c>
      <c r="AE50" s="154">
        <v>-0.83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123.89068906288399</v>
      </c>
      <c r="D51" s="154">
        <v>1.91</v>
      </c>
      <c r="E51" s="131">
        <v>6276</v>
      </c>
      <c r="F51" s="8">
        <v>131.417607225046</v>
      </c>
      <c r="G51" s="154">
        <v>0.95</v>
      </c>
      <c r="H51" s="135">
        <v>3350</v>
      </c>
      <c r="I51" s="19">
        <v>134.69702183603101</v>
      </c>
      <c r="J51" s="154">
        <v>-0.77</v>
      </c>
      <c r="K51" s="135">
        <v>603</v>
      </c>
      <c r="L51" s="19">
        <v>133.26623961353999</v>
      </c>
      <c r="M51" s="154">
        <v>-2.52</v>
      </c>
      <c r="N51" s="131">
        <v>577</v>
      </c>
      <c r="O51" s="8">
        <v>128.627123914615</v>
      </c>
      <c r="P51" s="154">
        <v>6.26</v>
      </c>
      <c r="Q51" s="135">
        <v>235</v>
      </c>
      <c r="R51" s="19">
        <v>105.214831478647</v>
      </c>
      <c r="S51" s="154">
        <v>6.36</v>
      </c>
      <c r="T51" s="135">
        <v>208</v>
      </c>
      <c r="U51" s="19">
        <v>134.47961393778499</v>
      </c>
      <c r="V51" s="154">
        <v>-0.99</v>
      </c>
      <c r="W51" s="131">
        <v>1727</v>
      </c>
      <c r="X51" s="8">
        <v>103.91477485431599</v>
      </c>
      <c r="Y51" s="154">
        <v>2.4300000000000002</v>
      </c>
      <c r="Z51" s="135">
        <v>2926</v>
      </c>
      <c r="AA51" s="19">
        <v>103.613366989421</v>
      </c>
      <c r="AB51" s="154">
        <v>2.9</v>
      </c>
      <c r="AC51" s="135">
        <v>1599</v>
      </c>
      <c r="AD51" s="19">
        <v>103.10958305208101</v>
      </c>
      <c r="AE51" s="154">
        <v>-0.49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123.842337695628</v>
      </c>
      <c r="D52" s="154">
        <v>-0.04</v>
      </c>
      <c r="E52" s="131">
        <v>6536</v>
      </c>
      <c r="F52" s="8">
        <v>132.91361318376499</v>
      </c>
      <c r="G52" s="154">
        <v>1.1399999999999999</v>
      </c>
      <c r="H52" s="135">
        <v>3419</v>
      </c>
      <c r="I52" s="19">
        <v>139.691085110568</v>
      </c>
      <c r="J52" s="154">
        <v>3.71</v>
      </c>
      <c r="K52" s="135">
        <v>605</v>
      </c>
      <c r="L52" s="19">
        <v>143.771436659725</v>
      </c>
      <c r="M52" s="154">
        <v>7.88</v>
      </c>
      <c r="N52" s="131">
        <v>575</v>
      </c>
      <c r="O52" s="8">
        <v>119.32768715817301</v>
      </c>
      <c r="P52" s="154">
        <v>-7.23</v>
      </c>
      <c r="Q52" s="135">
        <v>273</v>
      </c>
      <c r="R52" s="19">
        <v>97.550695758752497</v>
      </c>
      <c r="S52" s="154">
        <v>-7.28</v>
      </c>
      <c r="T52" s="135">
        <v>181</v>
      </c>
      <c r="U52" s="19">
        <v>134.786451333456</v>
      </c>
      <c r="V52" s="154">
        <v>0.23</v>
      </c>
      <c r="W52" s="131">
        <v>1785</v>
      </c>
      <c r="X52" s="8">
        <v>103.617644517305</v>
      </c>
      <c r="Y52" s="154">
        <v>-0.28999999999999998</v>
      </c>
      <c r="Z52" s="135">
        <v>3117</v>
      </c>
      <c r="AA52" s="19">
        <v>105.300171107788</v>
      </c>
      <c r="AB52" s="154">
        <v>1.63</v>
      </c>
      <c r="AC52" s="135">
        <v>1745</v>
      </c>
      <c r="AD52" s="19">
        <v>101.746601653542</v>
      </c>
      <c r="AE52" s="154">
        <v>-1.32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121.833236710146</v>
      </c>
      <c r="D53" s="155">
        <v>-1.62</v>
      </c>
      <c r="E53" s="132">
        <v>6803</v>
      </c>
      <c r="F53" s="149">
        <v>131.478831055033</v>
      </c>
      <c r="G53" s="155">
        <v>-1.08</v>
      </c>
      <c r="H53" s="137">
        <v>3456</v>
      </c>
      <c r="I53" s="148">
        <v>141.923550244452</v>
      </c>
      <c r="J53" s="155">
        <v>1.6</v>
      </c>
      <c r="K53" s="137">
        <v>616</v>
      </c>
      <c r="L53" s="148">
        <v>135.90049947303899</v>
      </c>
      <c r="M53" s="155">
        <v>-5.47</v>
      </c>
      <c r="N53" s="132">
        <v>618</v>
      </c>
      <c r="O53" s="149">
        <v>119.754024358332</v>
      </c>
      <c r="P53" s="155">
        <v>0.36</v>
      </c>
      <c r="Q53" s="137">
        <v>297</v>
      </c>
      <c r="R53" s="148">
        <v>103.765401515831</v>
      </c>
      <c r="S53" s="155">
        <v>6.37</v>
      </c>
      <c r="T53" s="137">
        <v>210</v>
      </c>
      <c r="U53" s="148">
        <v>133.166721345589</v>
      </c>
      <c r="V53" s="155">
        <v>-1.2</v>
      </c>
      <c r="W53" s="132">
        <v>1715</v>
      </c>
      <c r="X53" s="149">
        <v>100.506053129799</v>
      </c>
      <c r="Y53" s="155">
        <v>-3</v>
      </c>
      <c r="Z53" s="137">
        <v>3347</v>
      </c>
      <c r="AA53" s="148">
        <v>103.48449977089101</v>
      </c>
      <c r="AB53" s="155">
        <v>-1.72</v>
      </c>
      <c r="AC53" s="137">
        <v>1824</v>
      </c>
      <c r="AD53" s="148">
        <v>95.465463276285305</v>
      </c>
      <c r="AE53" s="155">
        <v>-6.17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122.126255075603</v>
      </c>
      <c r="D54" s="154">
        <v>0.24</v>
      </c>
      <c r="E54" s="131">
        <v>6047</v>
      </c>
      <c r="F54" s="8">
        <v>132.39573520753001</v>
      </c>
      <c r="G54" s="154">
        <v>0.7</v>
      </c>
      <c r="H54" s="135">
        <v>3330</v>
      </c>
      <c r="I54" s="19">
        <v>141.102556240485</v>
      </c>
      <c r="J54" s="154">
        <v>-0.57999999999999996</v>
      </c>
      <c r="K54" s="135">
        <v>624</v>
      </c>
      <c r="L54" s="19">
        <v>137.686065761865</v>
      </c>
      <c r="M54" s="154">
        <v>1.31</v>
      </c>
      <c r="N54" s="131">
        <v>595</v>
      </c>
      <c r="O54" s="8">
        <v>118.253785058228</v>
      </c>
      <c r="P54" s="154">
        <v>-1.25</v>
      </c>
      <c r="Q54" s="135">
        <v>276</v>
      </c>
      <c r="R54" s="19">
        <v>104.707027576494</v>
      </c>
      <c r="S54" s="154">
        <v>0.91</v>
      </c>
      <c r="T54" s="135">
        <v>165</v>
      </c>
      <c r="U54" s="19">
        <v>135.352323829857</v>
      </c>
      <c r="V54" s="154">
        <v>1.64</v>
      </c>
      <c r="W54" s="131">
        <v>1670</v>
      </c>
      <c r="X54" s="8">
        <v>102.827849503122</v>
      </c>
      <c r="Y54" s="154">
        <v>2.31</v>
      </c>
      <c r="Z54" s="135">
        <v>2717</v>
      </c>
      <c r="AA54" s="19">
        <v>100.601279082537</v>
      </c>
      <c r="AB54" s="154">
        <v>-2.79</v>
      </c>
      <c r="AC54" s="135">
        <v>1496</v>
      </c>
      <c r="AD54" s="19">
        <v>107.167266962575</v>
      </c>
      <c r="AE54" s="154">
        <v>12.26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123.221522192913</v>
      </c>
      <c r="D55" s="154">
        <v>0.9</v>
      </c>
      <c r="E55" s="131">
        <v>5880</v>
      </c>
      <c r="F55" s="8">
        <v>133.51140385819701</v>
      </c>
      <c r="G55" s="154">
        <v>0.84</v>
      </c>
      <c r="H55" s="135">
        <v>2951</v>
      </c>
      <c r="I55" s="19">
        <v>145.11900824385799</v>
      </c>
      <c r="J55" s="154">
        <v>2.85</v>
      </c>
      <c r="K55" s="135">
        <v>551</v>
      </c>
      <c r="L55" s="19">
        <v>151.74191284400999</v>
      </c>
      <c r="M55" s="154">
        <v>10.210000000000001</v>
      </c>
      <c r="N55" s="131">
        <v>465</v>
      </c>
      <c r="O55" s="8">
        <v>115.33768449202501</v>
      </c>
      <c r="P55" s="154">
        <v>-2.4700000000000002</v>
      </c>
      <c r="Q55" s="135">
        <v>288</v>
      </c>
      <c r="R55" s="19">
        <v>110.72987706789201</v>
      </c>
      <c r="S55" s="154">
        <v>5.75</v>
      </c>
      <c r="T55" s="135">
        <v>169</v>
      </c>
      <c r="U55" s="19">
        <v>132.36506409551299</v>
      </c>
      <c r="V55" s="154">
        <v>-2.21</v>
      </c>
      <c r="W55" s="131">
        <v>1478</v>
      </c>
      <c r="X55" s="8">
        <v>103.78138235610901</v>
      </c>
      <c r="Y55" s="154">
        <v>0.93</v>
      </c>
      <c r="Z55" s="135">
        <v>2929</v>
      </c>
      <c r="AA55" s="19">
        <v>102.35620198775101</v>
      </c>
      <c r="AB55" s="154">
        <v>1.74</v>
      </c>
      <c r="AC55" s="135">
        <v>1566</v>
      </c>
      <c r="AD55" s="19">
        <v>104.187141502641</v>
      </c>
      <c r="AE55" s="154">
        <v>-2.78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124.58332022798599</v>
      </c>
      <c r="D56" s="154">
        <v>1.1100000000000001</v>
      </c>
      <c r="E56" s="131">
        <v>6966</v>
      </c>
      <c r="F56" s="8">
        <v>136.10813753414101</v>
      </c>
      <c r="G56" s="154">
        <v>1.94</v>
      </c>
      <c r="H56" s="135">
        <v>3720</v>
      </c>
      <c r="I56" s="19">
        <v>147.727945547095</v>
      </c>
      <c r="J56" s="154">
        <v>1.8</v>
      </c>
      <c r="K56" s="135">
        <v>685</v>
      </c>
      <c r="L56" s="19">
        <v>146.96128442630001</v>
      </c>
      <c r="M56" s="154">
        <v>-3.15</v>
      </c>
      <c r="N56" s="131">
        <v>634</v>
      </c>
      <c r="O56" s="8">
        <v>112.921953760237</v>
      </c>
      <c r="P56" s="154">
        <v>-2.09</v>
      </c>
      <c r="Q56" s="135">
        <v>335</v>
      </c>
      <c r="R56" s="19">
        <v>103.458835121576</v>
      </c>
      <c r="S56" s="154">
        <v>-6.57</v>
      </c>
      <c r="T56" s="135">
        <v>210</v>
      </c>
      <c r="U56" s="19">
        <v>132.836879614309</v>
      </c>
      <c r="V56" s="154">
        <v>0.36</v>
      </c>
      <c r="W56" s="131">
        <v>1856</v>
      </c>
      <c r="X56" s="8">
        <v>102.30446549337</v>
      </c>
      <c r="Y56" s="154">
        <v>-1.42</v>
      </c>
      <c r="Z56" s="135">
        <v>3246</v>
      </c>
      <c r="AA56" s="19">
        <v>100.79037054837499</v>
      </c>
      <c r="AB56" s="154">
        <v>-1.53</v>
      </c>
      <c r="AC56" s="135">
        <v>1730</v>
      </c>
      <c r="AD56" s="19">
        <v>104.413609524595</v>
      </c>
      <c r="AE56" s="154">
        <v>0.22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121.337749467284</v>
      </c>
      <c r="D57" s="155">
        <v>-2.61</v>
      </c>
      <c r="E57" s="132">
        <v>6317</v>
      </c>
      <c r="F57" s="149">
        <v>129.348982644763</v>
      </c>
      <c r="G57" s="155">
        <v>-4.97</v>
      </c>
      <c r="H57" s="137">
        <v>3164</v>
      </c>
      <c r="I57" s="148">
        <v>147.03551788575999</v>
      </c>
      <c r="J57" s="155">
        <v>-0.47</v>
      </c>
      <c r="K57" s="137">
        <v>558</v>
      </c>
      <c r="L57" s="148">
        <v>129.54746582457599</v>
      </c>
      <c r="M57" s="155">
        <v>-11.85</v>
      </c>
      <c r="N57" s="132">
        <v>561</v>
      </c>
      <c r="O57" s="149">
        <v>113.972971316529</v>
      </c>
      <c r="P57" s="155">
        <v>0.93</v>
      </c>
      <c r="Q57" s="137">
        <v>298</v>
      </c>
      <c r="R57" s="148">
        <v>102.363447981188</v>
      </c>
      <c r="S57" s="155">
        <v>-1.06</v>
      </c>
      <c r="T57" s="137">
        <v>172</v>
      </c>
      <c r="U57" s="148">
        <v>131.38934709747599</v>
      </c>
      <c r="V57" s="155">
        <v>-1.0900000000000001</v>
      </c>
      <c r="W57" s="132">
        <v>1575</v>
      </c>
      <c r="X57" s="149">
        <v>105.997728041635</v>
      </c>
      <c r="Y57" s="155">
        <v>3.61</v>
      </c>
      <c r="Z57" s="137">
        <v>3153</v>
      </c>
      <c r="AA57" s="148">
        <v>105.55277466299</v>
      </c>
      <c r="AB57" s="155">
        <v>4.7300000000000004</v>
      </c>
      <c r="AC57" s="137">
        <v>1802</v>
      </c>
      <c r="AD57" s="148">
        <v>104.893374268633</v>
      </c>
      <c r="AE57" s="155">
        <v>0.46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121.223362606487</v>
      </c>
      <c r="D58" s="154">
        <v>-0.09</v>
      </c>
      <c r="E58" s="131">
        <v>6553</v>
      </c>
      <c r="F58" s="8">
        <v>131.75934034722599</v>
      </c>
      <c r="G58" s="154">
        <v>1.86</v>
      </c>
      <c r="H58" s="135">
        <v>3621</v>
      </c>
      <c r="I58" s="19">
        <v>140.69668761725899</v>
      </c>
      <c r="J58" s="154">
        <v>-4.3099999999999996</v>
      </c>
      <c r="K58" s="135">
        <v>663</v>
      </c>
      <c r="L58" s="19">
        <v>146.94439736418599</v>
      </c>
      <c r="M58" s="154">
        <v>13.43</v>
      </c>
      <c r="N58" s="131">
        <v>618</v>
      </c>
      <c r="O58" s="8">
        <v>110.742542677542</v>
      </c>
      <c r="P58" s="154">
        <v>-2.83</v>
      </c>
      <c r="Q58" s="135">
        <v>310</v>
      </c>
      <c r="R58" s="19">
        <v>109.572243931367</v>
      </c>
      <c r="S58" s="154">
        <v>7.04</v>
      </c>
      <c r="T58" s="135">
        <v>196</v>
      </c>
      <c r="U58" s="19">
        <v>132.252055697521</v>
      </c>
      <c r="V58" s="154">
        <v>0.66</v>
      </c>
      <c r="W58" s="131">
        <v>1834</v>
      </c>
      <c r="X58" s="8">
        <v>103.129704919651</v>
      </c>
      <c r="Y58" s="154">
        <v>-2.71</v>
      </c>
      <c r="Z58" s="135">
        <v>2932</v>
      </c>
      <c r="AA58" s="19">
        <v>104.35596273514901</v>
      </c>
      <c r="AB58" s="154">
        <v>-1.1299999999999999</v>
      </c>
      <c r="AC58" s="135">
        <v>1635</v>
      </c>
      <c r="AD58" s="19">
        <v>102.641469730305</v>
      </c>
      <c r="AE58" s="154">
        <v>-2.15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119.08638994322401</v>
      </c>
      <c r="D59" s="154">
        <v>-1.76</v>
      </c>
      <c r="E59" s="131">
        <v>5368</v>
      </c>
      <c r="F59" s="8">
        <v>130.14274443553501</v>
      </c>
      <c r="G59" s="154">
        <v>-1.23</v>
      </c>
      <c r="H59" s="135">
        <v>2687</v>
      </c>
      <c r="I59" s="19">
        <v>134.797048419731</v>
      </c>
      <c r="J59" s="154">
        <v>-4.1900000000000004</v>
      </c>
      <c r="K59" s="135">
        <v>465</v>
      </c>
      <c r="L59" s="19">
        <v>137.51245324399599</v>
      </c>
      <c r="M59" s="154">
        <v>-6.42</v>
      </c>
      <c r="N59" s="131">
        <v>485</v>
      </c>
      <c r="O59" s="8">
        <v>105.757432167335</v>
      </c>
      <c r="P59" s="154">
        <v>-4.5</v>
      </c>
      <c r="Q59" s="135">
        <v>266</v>
      </c>
      <c r="R59" s="19">
        <v>106.26650233114</v>
      </c>
      <c r="S59" s="154">
        <v>-3.02</v>
      </c>
      <c r="T59" s="135">
        <v>152</v>
      </c>
      <c r="U59" s="19">
        <v>134.66227578910201</v>
      </c>
      <c r="V59" s="154">
        <v>1.82</v>
      </c>
      <c r="W59" s="131">
        <v>1319</v>
      </c>
      <c r="X59" s="8">
        <v>99.6872364510061</v>
      </c>
      <c r="Y59" s="154">
        <v>-3.34</v>
      </c>
      <c r="Z59" s="135">
        <v>2681</v>
      </c>
      <c r="AA59" s="19">
        <v>96.572484736014104</v>
      </c>
      <c r="AB59" s="154">
        <v>-7.46</v>
      </c>
      <c r="AC59" s="135">
        <v>1477</v>
      </c>
      <c r="AD59" s="19">
        <v>103.464100687428</v>
      </c>
      <c r="AE59" s="154">
        <v>0.8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117.92655426753601</v>
      </c>
      <c r="D60" s="154">
        <v>-0.97</v>
      </c>
      <c r="E60" s="131">
        <v>5923</v>
      </c>
      <c r="F60" s="8">
        <v>128.7671230274</v>
      </c>
      <c r="G60" s="154">
        <v>-1.06</v>
      </c>
      <c r="H60" s="135">
        <v>3085</v>
      </c>
      <c r="I60" s="19">
        <v>131.54909473117399</v>
      </c>
      <c r="J60" s="154">
        <v>-2.41</v>
      </c>
      <c r="K60" s="135">
        <v>508</v>
      </c>
      <c r="L60" s="19">
        <v>134.053381201626</v>
      </c>
      <c r="M60" s="154">
        <v>-2.52</v>
      </c>
      <c r="N60" s="131">
        <v>555</v>
      </c>
      <c r="O60" s="8">
        <v>113.318902784372</v>
      </c>
      <c r="P60" s="154">
        <v>7.15</v>
      </c>
      <c r="Q60" s="135">
        <v>251</v>
      </c>
      <c r="R60" s="19">
        <v>100.064093271659</v>
      </c>
      <c r="S60" s="154">
        <v>-5.84</v>
      </c>
      <c r="T60" s="135">
        <v>178</v>
      </c>
      <c r="U60" s="19">
        <v>134.79425743813599</v>
      </c>
      <c r="V60" s="154">
        <v>0.1</v>
      </c>
      <c r="W60" s="131">
        <v>1593</v>
      </c>
      <c r="X60" s="8">
        <v>99.498088661321006</v>
      </c>
      <c r="Y60" s="154">
        <v>-0.19</v>
      </c>
      <c r="Z60" s="135">
        <v>2838</v>
      </c>
      <c r="AA60" s="19">
        <v>97.115546883901203</v>
      </c>
      <c r="AB60" s="154">
        <v>0.56000000000000005</v>
      </c>
      <c r="AC60" s="135">
        <v>1538</v>
      </c>
      <c r="AD60" s="19">
        <v>102.843070747811</v>
      </c>
      <c r="AE60" s="154">
        <v>-0.6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121.71317587521</v>
      </c>
      <c r="D61" s="155">
        <v>3.21</v>
      </c>
      <c r="E61" s="132">
        <v>6930</v>
      </c>
      <c r="F61" s="149">
        <v>132.31447108734</v>
      </c>
      <c r="G61" s="155">
        <v>2.75</v>
      </c>
      <c r="H61" s="137">
        <v>3494</v>
      </c>
      <c r="I61" s="148">
        <v>137.129319032609</v>
      </c>
      <c r="J61" s="155">
        <v>4.24</v>
      </c>
      <c r="K61" s="137">
        <v>566</v>
      </c>
      <c r="L61" s="148">
        <v>142.45608121706201</v>
      </c>
      <c r="M61" s="155">
        <v>6.27</v>
      </c>
      <c r="N61" s="132">
        <v>627</v>
      </c>
      <c r="O61" s="149">
        <v>116.252712893281</v>
      </c>
      <c r="P61" s="155">
        <v>2.59</v>
      </c>
      <c r="Q61" s="137">
        <v>305</v>
      </c>
      <c r="R61" s="148">
        <v>96.970624410218704</v>
      </c>
      <c r="S61" s="155">
        <v>-3.09</v>
      </c>
      <c r="T61" s="137">
        <v>194</v>
      </c>
      <c r="U61" s="148">
        <v>139.04296017720699</v>
      </c>
      <c r="V61" s="155">
        <v>3.15</v>
      </c>
      <c r="W61" s="132">
        <v>1802</v>
      </c>
      <c r="X61" s="149">
        <v>98.628523987383403</v>
      </c>
      <c r="Y61" s="155">
        <v>-0.87</v>
      </c>
      <c r="Z61" s="137">
        <v>3436</v>
      </c>
      <c r="AA61" s="148">
        <v>95.389956317526298</v>
      </c>
      <c r="AB61" s="155">
        <v>-1.78</v>
      </c>
      <c r="AC61" s="137">
        <v>1919</v>
      </c>
      <c r="AD61" s="148">
        <v>101.968697752137</v>
      </c>
      <c r="AE61" s="155">
        <v>-0.85</v>
      </c>
      <c r="AF61" s="132">
        <v>1517</v>
      </c>
    </row>
    <row r="62" spans="1:32" s="105" customFormat="1" ht="24.75" customHeight="1" x14ac:dyDescent="0.15">
      <c r="A62" s="165">
        <v>2021</v>
      </c>
      <c r="B62" s="115">
        <v>1</v>
      </c>
      <c r="C62" s="22">
        <v>122.734828642252</v>
      </c>
      <c r="D62" s="164">
        <v>0.84</v>
      </c>
      <c r="E62" s="129">
        <v>6308</v>
      </c>
      <c r="F62" s="23">
        <v>133.47409689488799</v>
      </c>
      <c r="G62" s="164">
        <v>0.88</v>
      </c>
      <c r="H62" s="136">
        <v>3404</v>
      </c>
      <c r="I62" s="22">
        <v>134.79389206927701</v>
      </c>
      <c r="J62" s="164">
        <v>-1.7</v>
      </c>
      <c r="K62" s="136">
        <v>574</v>
      </c>
      <c r="L62" s="22">
        <v>145.25260487668999</v>
      </c>
      <c r="M62" s="164">
        <v>1.96</v>
      </c>
      <c r="N62" s="129">
        <v>598</v>
      </c>
      <c r="O62" s="23">
        <v>113.70968926196601</v>
      </c>
      <c r="P62" s="164">
        <v>-2.19</v>
      </c>
      <c r="Q62" s="136">
        <v>308</v>
      </c>
      <c r="R62" s="22">
        <v>90.796530012012695</v>
      </c>
      <c r="S62" s="164">
        <v>-6.37</v>
      </c>
      <c r="T62" s="136">
        <v>184</v>
      </c>
      <c r="U62" s="22">
        <v>139.841946032989</v>
      </c>
      <c r="V62" s="164">
        <v>0.56999999999999995</v>
      </c>
      <c r="W62" s="129">
        <v>1740</v>
      </c>
      <c r="X62" s="23">
        <v>102.249908697981</v>
      </c>
      <c r="Y62" s="164">
        <v>3.67</v>
      </c>
      <c r="Z62" s="136">
        <v>2904</v>
      </c>
      <c r="AA62" s="22">
        <v>100.44894961145999</v>
      </c>
      <c r="AB62" s="164">
        <v>5.3</v>
      </c>
      <c r="AC62" s="136">
        <v>1588</v>
      </c>
      <c r="AD62" s="22">
        <v>105.874503014825</v>
      </c>
      <c r="AE62" s="164">
        <v>3.83</v>
      </c>
      <c r="AF62" s="129">
        <v>1316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123.461675508676</v>
      </c>
      <c r="D63" s="155">
        <v>0.59</v>
      </c>
      <c r="E63" s="132">
        <v>6367</v>
      </c>
      <c r="F63" s="149">
        <v>134.01507762465701</v>
      </c>
      <c r="G63" s="155">
        <v>0.41</v>
      </c>
      <c r="H63" s="137">
        <v>3332</v>
      </c>
      <c r="I63" s="148">
        <v>144.82289289751799</v>
      </c>
      <c r="J63" s="155">
        <v>7.44</v>
      </c>
      <c r="K63" s="137">
        <v>516</v>
      </c>
      <c r="L63" s="148">
        <v>139.34863059674001</v>
      </c>
      <c r="M63" s="155">
        <v>-4.0599999999999996</v>
      </c>
      <c r="N63" s="132">
        <v>558</v>
      </c>
      <c r="O63" s="149">
        <v>111.885075218469</v>
      </c>
      <c r="P63" s="155">
        <v>-1.6</v>
      </c>
      <c r="Q63" s="137">
        <v>301</v>
      </c>
      <c r="R63" s="148">
        <v>89.237133658726805</v>
      </c>
      <c r="S63" s="155">
        <v>-1.72</v>
      </c>
      <c r="T63" s="137">
        <v>211</v>
      </c>
      <c r="U63" s="148">
        <v>144.097582682915</v>
      </c>
      <c r="V63" s="155">
        <v>3.04</v>
      </c>
      <c r="W63" s="132">
        <v>1746</v>
      </c>
      <c r="X63" s="149">
        <v>103.55792653982201</v>
      </c>
      <c r="Y63" s="155">
        <v>1.28</v>
      </c>
      <c r="Z63" s="137">
        <v>3035</v>
      </c>
      <c r="AA63" s="148">
        <v>103.733763132115</v>
      </c>
      <c r="AB63" s="155">
        <v>3.27</v>
      </c>
      <c r="AC63" s="137">
        <v>1607</v>
      </c>
      <c r="AD63" s="148">
        <v>102.479789851782</v>
      </c>
      <c r="AE63" s="155">
        <v>-3.21</v>
      </c>
      <c r="AF63" s="132">
        <v>1428</v>
      </c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121.50802326310701</v>
      </c>
      <c r="D11" s="23"/>
      <c r="E11" s="129">
        <v>2466</v>
      </c>
      <c r="F11" s="24">
        <v>123.655833910287</v>
      </c>
      <c r="G11" s="23"/>
      <c r="H11" s="129">
        <v>1163</v>
      </c>
      <c r="I11" s="24">
        <v>123.432310381409</v>
      </c>
      <c r="J11" s="23"/>
      <c r="K11" s="129">
        <v>373</v>
      </c>
      <c r="L11" s="24">
        <v>127.10304127072099</v>
      </c>
      <c r="M11" s="23"/>
      <c r="N11" s="129">
        <v>234</v>
      </c>
      <c r="O11" s="24">
        <v>126.54400079907801</v>
      </c>
      <c r="P11" s="23"/>
      <c r="Q11" s="129">
        <v>89</v>
      </c>
      <c r="R11" s="22">
        <v>127.13214752385799</v>
      </c>
      <c r="S11" s="23"/>
      <c r="T11" s="129">
        <v>89</v>
      </c>
      <c r="U11" s="24">
        <v>114.421504472888</v>
      </c>
      <c r="V11" s="23"/>
      <c r="W11" s="129">
        <v>378</v>
      </c>
      <c r="X11" s="24">
        <v>116.50432092109401</v>
      </c>
      <c r="Y11" s="23"/>
      <c r="Z11" s="129">
        <v>1303</v>
      </c>
      <c r="AA11" s="24">
        <v>119.06051789205399</v>
      </c>
      <c r="AB11" s="23"/>
      <c r="AC11" s="129">
        <v>697</v>
      </c>
      <c r="AD11" s="24">
        <v>112.379730212846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114.012643568401</v>
      </c>
      <c r="D12" s="7">
        <v>-6.17</v>
      </c>
      <c r="E12" s="130">
        <v>2722</v>
      </c>
      <c r="F12" s="5">
        <v>113.809922269152</v>
      </c>
      <c r="G12" s="7">
        <v>-7.96</v>
      </c>
      <c r="H12" s="130">
        <v>1200</v>
      </c>
      <c r="I12" s="5">
        <v>114.12538021278201</v>
      </c>
      <c r="J12" s="7">
        <v>-7.54</v>
      </c>
      <c r="K12" s="130">
        <v>328</v>
      </c>
      <c r="L12" s="5">
        <v>118.668134413199</v>
      </c>
      <c r="M12" s="7">
        <v>-6.64</v>
      </c>
      <c r="N12" s="130">
        <v>251</v>
      </c>
      <c r="O12" s="5">
        <v>120.509153807679</v>
      </c>
      <c r="P12" s="7">
        <v>-4.7699999999999996</v>
      </c>
      <c r="Q12" s="130">
        <v>121</v>
      </c>
      <c r="R12" s="18">
        <v>115.294017891948</v>
      </c>
      <c r="S12" s="7">
        <v>-9.31</v>
      </c>
      <c r="T12" s="130">
        <v>114</v>
      </c>
      <c r="U12" s="5">
        <v>104.606667058524</v>
      </c>
      <c r="V12" s="7">
        <v>-8.58</v>
      </c>
      <c r="W12" s="130">
        <v>386</v>
      </c>
      <c r="X12" s="5">
        <v>114.017088999145</v>
      </c>
      <c r="Y12" s="7">
        <v>-2.13</v>
      </c>
      <c r="Z12" s="130">
        <v>1522</v>
      </c>
      <c r="AA12" s="5">
        <v>117.698961957877</v>
      </c>
      <c r="AB12" s="7">
        <v>-1.1399999999999999</v>
      </c>
      <c r="AC12" s="130">
        <v>783</v>
      </c>
      <c r="AD12" s="5">
        <v>110.574440127931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109.550543856953</v>
      </c>
      <c r="D13" s="8">
        <v>-3.91</v>
      </c>
      <c r="E13" s="131">
        <v>2434</v>
      </c>
      <c r="F13" s="6">
        <v>110.746847970351</v>
      </c>
      <c r="G13" s="8">
        <v>-2.69</v>
      </c>
      <c r="H13" s="131">
        <v>1056</v>
      </c>
      <c r="I13" s="6">
        <v>105.54077059047999</v>
      </c>
      <c r="J13" s="8">
        <v>-7.52</v>
      </c>
      <c r="K13" s="131">
        <v>311</v>
      </c>
      <c r="L13" s="6">
        <v>121.41117540782101</v>
      </c>
      <c r="M13" s="8">
        <v>2.31</v>
      </c>
      <c r="N13" s="131">
        <v>210</v>
      </c>
      <c r="O13" s="6">
        <v>116.614103162888</v>
      </c>
      <c r="P13" s="8">
        <v>-3.23</v>
      </c>
      <c r="Q13" s="131">
        <v>124</v>
      </c>
      <c r="R13" s="19">
        <v>113.37720316511999</v>
      </c>
      <c r="S13" s="8">
        <v>-1.66</v>
      </c>
      <c r="T13" s="131">
        <v>82</v>
      </c>
      <c r="U13" s="6">
        <v>100.547712763558</v>
      </c>
      <c r="V13" s="8">
        <v>-3.88</v>
      </c>
      <c r="W13" s="131">
        <v>329</v>
      </c>
      <c r="X13" s="6">
        <v>107.84112298038001</v>
      </c>
      <c r="Y13" s="8">
        <v>-5.42</v>
      </c>
      <c r="Z13" s="131">
        <v>1378</v>
      </c>
      <c r="AA13" s="6">
        <v>109.85503649611201</v>
      </c>
      <c r="AB13" s="8">
        <v>-6.66</v>
      </c>
      <c r="AC13" s="131">
        <v>736</v>
      </c>
      <c r="AD13" s="6">
        <v>104.85698212451901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100.303495113037</v>
      </c>
      <c r="D14" s="23">
        <v>-8.44</v>
      </c>
      <c r="E14" s="129">
        <v>2042</v>
      </c>
      <c r="F14" s="24">
        <v>101.080178279526</v>
      </c>
      <c r="G14" s="23">
        <v>-8.73</v>
      </c>
      <c r="H14" s="129">
        <v>950</v>
      </c>
      <c r="I14" s="24">
        <v>99.823007449162304</v>
      </c>
      <c r="J14" s="23">
        <v>-5.42</v>
      </c>
      <c r="K14" s="129">
        <v>294</v>
      </c>
      <c r="L14" s="24">
        <v>103.329798361472</v>
      </c>
      <c r="M14" s="23">
        <v>-14.89</v>
      </c>
      <c r="N14" s="129">
        <v>185</v>
      </c>
      <c r="O14" s="24">
        <v>110.247544160066</v>
      </c>
      <c r="P14" s="23">
        <v>-5.46</v>
      </c>
      <c r="Q14" s="129">
        <v>95</v>
      </c>
      <c r="R14" s="22">
        <v>109.533422485492</v>
      </c>
      <c r="S14" s="23">
        <v>-3.39</v>
      </c>
      <c r="T14" s="129">
        <v>81</v>
      </c>
      <c r="U14" s="24">
        <v>95.362780475054507</v>
      </c>
      <c r="V14" s="23">
        <v>-5.16</v>
      </c>
      <c r="W14" s="129">
        <v>295</v>
      </c>
      <c r="X14" s="24">
        <v>99.451772222340907</v>
      </c>
      <c r="Y14" s="23">
        <v>-7.78</v>
      </c>
      <c r="Z14" s="129">
        <v>1092</v>
      </c>
      <c r="AA14" s="24">
        <v>102.508371298795</v>
      </c>
      <c r="AB14" s="23">
        <v>-6.69</v>
      </c>
      <c r="AC14" s="129">
        <v>587</v>
      </c>
      <c r="AD14" s="24">
        <v>96.922112911669601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101.316404981434</v>
      </c>
      <c r="D15" s="7">
        <v>1.01</v>
      </c>
      <c r="E15" s="130">
        <v>2145</v>
      </c>
      <c r="F15" s="5">
        <v>102.786435052203</v>
      </c>
      <c r="G15" s="7">
        <v>1.69</v>
      </c>
      <c r="H15" s="130">
        <v>927</v>
      </c>
      <c r="I15" s="5">
        <v>105.388075913395</v>
      </c>
      <c r="J15" s="7">
        <v>5.57</v>
      </c>
      <c r="K15" s="130">
        <v>316</v>
      </c>
      <c r="L15" s="5">
        <v>108.82243418308499</v>
      </c>
      <c r="M15" s="7">
        <v>5.32</v>
      </c>
      <c r="N15" s="130">
        <v>184</v>
      </c>
      <c r="O15" s="5">
        <v>109.860503859899</v>
      </c>
      <c r="P15" s="7">
        <v>-0.35</v>
      </c>
      <c r="Q15" s="130">
        <v>100</v>
      </c>
      <c r="R15" s="18">
        <v>81.860007504318105</v>
      </c>
      <c r="S15" s="7">
        <v>-25.26</v>
      </c>
      <c r="T15" s="130">
        <v>68</v>
      </c>
      <c r="U15" s="5">
        <v>96.046295646188</v>
      </c>
      <c r="V15" s="7">
        <v>0.72</v>
      </c>
      <c r="W15" s="130">
        <v>259</v>
      </c>
      <c r="X15" s="5">
        <v>99.184605658790005</v>
      </c>
      <c r="Y15" s="7">
        <v>-0.27</v>
      </c>
      <c r="Z15" s="130">
        <v>1218</v>
      </c>
      <c r="AA15" s="5">
        <v>101.196303937355</v>
      </c>
      <c r="AB15" s="7">
        <v>-1.28</v>
      </c>
      <c r="AC15" s="130">
        <v>643</v>
      </c>
      <c r="AD15" s="5">
        <v>96.897452171609004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101.00543686050599</v>
      </c>
      <c r="D16" s="7">
        <v>-0.31</v>
      </c>
      <c r="E16" s="130">
        <v>2459</v>
      </c>
      <c r="F16" s="5">
        <v>100.076153505154</v>
      </c>
      <c r="G16" s="7">
        <v>-2.64</v>
      </c>
      <c r="H16" s="130">
        <v>1044</v>
      </c>
      <c r="I16" s="5">
        <v>104.885265129307</v>
      </c>
      <c r="J16" s="7">
        <v>-0.48</v>
      </c>
      <c r="K16" s="130">
        <v>335</v>
      </c>
      <c r="L16" s="5">
        <v>98.644211842011103</v>
      </c>
      <c r="M16" s="7">
        <v>-9.35</v>
      </c>
      <c r="N16" s="130">
        <v>223</v>
      </c>
      <c r="O16" s="5">
        <v>105.136645052172</v>
      </c>
      <c r="P16" s="7">
        <v>-4.3</v>
      </c>
      <c r="Q16" s="130">
        <v>106</v>
      </c>
      <c r="R16" s="18">
        <v>107.660150638103</v>
      </c>
      <c r="S16" s="7">
        <v>31.52</v>
      </c>
      <c r="T16" s="130">
        <v>97</v>
      </c>
      <c r="U16" s="5">
        <v>94.332181869726</v>
      </c>
      <c r="V16" s="7">
        <v>-1.78</v>
      </c>
      <c r="W16" s="130">
        <v>283</v>
      </c>
      <c r="X16" s="5">
        <v>102.39755787564</v>
      </c>
      <c r="Y16" s="7">
        <v>3.24</v>
      </c>
      <c r="Z16" s="130">
        <v>1415</v>
      </c>
      <c r="AA16" s="5">
        <v>107.69262117015001</v>
      </c>
      <c r="AB16" s="7">
        <v>6.42</v>
      </c>
      <c r="AC16" s="130">
        <v>742</v>
      </c>
      <c r="AD16" s="5">
        <v>95.118266971417498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100.54093679790201</v>
      </c>
      <c r="D17" s="8">
        <v>-0.46</v>
      </c>
      <c r="E17" s="131">
        <v>2439</v>
      </c>
      <c r="F17" s="6">
        <v>100.34307586760301</v>
      </c>
      <c r="G17" s="8">
        <v>0.27</v>
      </c>
      <c r="H17" s="131">
        <v>1006</v>
      </c>
      <c r="I17" s="6">
        <v>102.755197089353</v>
      </c>
      <c r="J17" s="8">
        <v>-2.0299999999999998</v>
      </c>
      <c r="K17" s="131">
        <v>324</v>
      </c>
      <c r="L17" s="6">
        <v>103.31137799408199</v>
      </c>
      <c r="M17" s="8">
        <v>4.7300000000000004</v>
      </c>
      <c r="N17" s="131">
        <v>203</v>
      </c>
      <c r="O17" s="6">
        <v>101.282198975545</v>
      </c>
      <c r="P17" s="8">
        <v>-3.67</v>
      </c>
      <c r="Q17" s="131">
        <v>96</v>
      </c>
      <c r="R17" s="19">
        <v>103.180377101076</v>
      </c>
      <c r="S17" s="8">
        <v>-4.16</v>
      </c>
      <c r="T17" s="131">
        <v>91</v>
      </c>
      <c r="U17" s="6">
        <v>92.490049677938899</v>
      </c>
      <c r="V17" s="8">
        <v>-1.95</v>
      </c>
      <c r="W17" s="131">
        <v>292</v>
      </c>
      <c r="X17" s="6">
        <v>100.908918115067</v>
      </c>
      <c r="Y17" s="8">
        <v>-1.45</v>
      </c>
      <c r="Z17" s="131">
        <v>1433</v>
      </c>
      <c r="AA17" s="6">
        <v>100.829459944582</v>
      </c>
      <c r="AB17" s="8">
        <v>-6.37</v>
      </c>
      <c r="AC17" s="131">
        <v>759</v>
      </c>
      <c r="AD17" s="6">
        <v>100.78420971360499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100.494730808667</v>
      </c>
      <c r="D18" s="23">
        <v>-0.05</v>
      </c>
      <c r="E18" s="129">
        <v>2337</v>
      </c>
      <c r="F18" s="24">
        <v>100.404318179849</v>
      </c>
      <c r="G18" s="23">
        <v>0.06</v>
      </c>
      <c r="H18" s="129">
        <v>1044</v>
      </c>
      <c r="I18" s="24">
        <v>103.068960972772</v>
      </c>
      <c r="J18" s="23">
        <v>0.31</v>
      </c>
      <c r="K18" s="129">
        <v>299</v>
      </c>
      <c r="L18" s="24">
        <v>100.461420931365</v>
      </c>
      <c r="M18" s="23">
        <v>-2.76</v>
      </c>
      <c r="N18" s="129">
        <v>212</v>
      </c>
      <c r="O18" s="24">
        <v>100.084359454631</v>
      </c>
      <c r="P18" s="23">
        <v>-1.18</v>
      </c>
      <c r="Q18" s="129">
        <v>114</v>
      </c>
      <c r="R18" s="24">
        <v>99.071573990038004</v>
      </c>
      <c r="S18" s="23">
        <v>-3.98</v>
      </c>
      <c r="T18" s="129">
        <v>91</v>
      </c>
      <c r="U18" s="24">
        <v>100.175593043497</v>
      </c>
      <c r="V18" s="23">
        <v>8.31</v>
      </c>
      <c r="W18" s="129">
        <v>328</v>
      </c>
      <c r="X18" s="24">
        <v>100.88658711422499</v>
      </c>
      <c r="Y18" s="23">
        <v>-0.02</v>
      </c>
      <c r="Z18" s="129">
        <v>1293</v>
      </c>
      <c r="AA18" s="24">
        <v>99.199264579645899</v>
      </c>
      <c r="AB18" s="23">
        <v>-1.62</v>
      </c>
      <c r="AC18" s="129">
        <v>682</v>
      </c>
      <c r="AD18" s="24">
        <v>103.085747131066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99.316868240611299</v>
      </c>
      <c r="D19" s="7">
        <v>-1.17</v>
      </c>
      <c r="E19" s="130">
        <v>2343</v>
      </c>
      <c r="F19" s="5">
        <v>97.510098994007393</v>
      </c>
      <c r="G19" s="7">
        <v>-2.88</v>
      </c>
      <c r="H19" s="130">
        <v>950</v>
      </c>
      <c r="I19" s="5">
        <v>98.063338640648794</v>
      </c>
      <c r="J19" s="7">
        <v>-4.8600000000000003</v>
      </c>
      <c r="K19" s="130">
        <v>289</v>
      </c>
      <c r="L19" s="5">
        <v>96.242663425118593</v>
      </c>
      <c r="M19" s="7">
        <v>-4.2</v>
      </c>
      <c r="N19" s="130">
        <v>188</v>
      </c>
      <c r="O19" s="5">
        <v>96.799874765876297</v>
      </c>
      <c r="P19" s="7">
        <v>-3.28</v>
      </c>
      <c r="Q19" s="130">
        <v>87</v>
      </c>
      <c r="R19" s="5">
        <v>100.034037469788</v>
      </c>
      <c r="S19" s="7">
        <v>0.97</v>
      </c>
      <c r="T19" s="130">
        <v>92</v>
      </c>
      <c r="U19" s="5">
        <v>96.612626560240898</v>
      </c>
      <c r="V19" s="7">
        <v>-3.56</v>
      </c>
      <c r="W19" s="130">
        <v>294</v>
      </c>
      <c r="X19" s="5">
        <v>102.34346233916099</v>
      </c>
      <c r="Y19" s="7">
        <v>1.44</v>
      </c>
      <c r="Z19" s="130">
        <v>1393</v>
      </c>
      <c r="AA19" s="5">
        <v>103.254523790503</v>
      </c>
      <c r="AB19" s="7">
        <v>4.09</v>
      </c>
      <c r="AC19" s="130">
        <v>777</v>
      </c>
      <c r="AD19" s="5">
        <v>100.634472552731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99.873580982547693</v>
      </c>
      <c r="D20" s="7">
        <v>0.56000000000000005</v>
      </c>
      <c r="E20" s="130">
        <v>2777</v>
      </c>
      <c r="F20" s="5">
        <v>100.118438079783</v>
      </c>
      <c r="G20" s="7">
        <v>2.67</v>
      </c>
      <c r="H20" s="130">
        <v>1218</v>
      </c>
      <c r="I20" s="5">
        <v>98.115370845565096</v>
      </c>
      <c r="J20" s="7">
        <v>0.05</v>
      </c>
      <c r="K20" s="130">
        <v>352</v>
      </c>
      <c r="L20" s="5">
        <v>102.90762427791699</v>
      </c>
      <c r="M20" s="7">
        <v>6.93</v>
      </c>
      <c r="N20" s="130">
        <v>276</v>
      </c>
      <c r="O20" s="5">
        <v>100.179074767532</v>
      </c>
      <c r="P20" s="7">
        <v>3.49</v>
      </c>
      <c r="Q20" s="130">
        <v>128</v>
      </c>
      <c r="R20" s="5">
        <v>94.603676809226002</v>
      </c>
      <c r="S20" s="7">
        <v>-5.43</v>
      </c>
      <c r="T20" s="130">
        <v>128</v>
      </c>
      <c r="U20" s="5">
        <v>100.45349407082701</v>
      </c>
      <c r="V20" s="7">
        <v>3.98</v>
      </c>
      <c r="W20" s="130">
        <v>334</v>
      </c>
      <c r="X20" s="5">
        <v>99.324574260362994</v>
      </c>
      <c r="Y20" s="7">
        <v>-2.95</v>
      </c>
      <c r="Z20" s="130">
        <v>1559</v>
      </c>
      <c r="AA20" s="5">
        <v>99.913386386312098</v>
      </c>
      <c r="AB20" s="7">
        <v>-3.24</v>
      </c>
      <c r="AC20" s="130">
        <v>808</v>
      </c>
      <c r="AD20" s="5">
        <v>98.7596526545329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100.179397139499</v>
      </c>
      <c r="D21" s="8">
        <v>0.31</v>
      </c>
      <c r="E21" s="131">
        <v>2542</v>
      </c>
      <c r="F21" s="6">
        <v>101.73353561553</v>
      </c>
      <c r="G21" s="8">
        <v>1.61</v>
      </c>
      <c r="H21" s="131">
        <v>1020</v>
      </c>
      <c r="I21" s="6">
        <v>100.702330182266</v>
      </c>
      <c r="J21" s="8">
        <v>2.64</v>
      </c>
      <c r="K21" s="131">
        <v>271</v>
      </c>
      <c r="L21" s="6">
        <v>100.404818202076</v>
      </c>
      <c r="M21" s="8">
        <v>-2.4300000000000002</v>
      </c>
      <c r="N21" s="131">
        <v>227</v>
      </c>
      <c r="O21" s="6">
        <v>103.19719967184</v>
      </c>
      <c r="P21" s="8">
        <v>3.01</v>
      </c>
      <c r="Q21" s="131">
        <v>99</v>
      </c>
      <c r="R21" s="6">
        <v>106.563538160626</v>
      </c>
      <c r="S21" s="8">
        <v>12.64</v>
      </c>
      <c r="T21" s="131">
        <v>96</v>
      </c>
      <c r="U21" s="6">
        <v>102.796601083515</v>
      </c>
      <c r="V21" s="8">
        <v>2.33</v>
      </c>
      <c r="W21" s="131">
        <v>327</v>
      </c>
      <c r="X21" s="6">
        <v>97.439709224743694</v>
      </c>
      <c r="Y21" s="8">
        <v>-1.9</v>
      </c>
      <c r="Z21" s="131">
        <v>1522</v>
      </c>
      <c r="AA21" s="6">
        <v>97.470168821939296</v>
      </c>
      <c r="AB21" s="8">
        <v>-2.4500000000000002</v>
      </c>
      <c r="AC21" s="131">
        <v>786</v>
      </c>
      <c r="AD21" s="6">
        <v>97.367660274764603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101.44269736568</v>
      </c>
      <c r="D22" s="23">
        <v>1.26</v>
      </c>
      <c r="E22" s="129">
        <v>2531</v>
      </c>
      <c r="F22" s="24">
        <v>102.254129294652</v>
      </c>
      <c r="G22" s="23">
        <v>0.51</v>
      </c>
      <c r="H22" s="129">
        <v>1095</v>
      </c>
      <c r="I22" s="24">
        <v>101.365005037795</v>
      </c>
      <c r="J22" s="23">
        <v>0.66</v>
      </c>
      <c r="K22" s="129">
        <v>320</v>
      </c>
      <c r="L22" s="24">
        <v>107.482110015025</v>
      </c>
      <c r="M22" s="23">
        <v>7.05</v>
      </c>
      <c r="N22" s="129">
        <v>216</v>
      </c>
      <c r="O22" s="24">
        <v>103.905364625647</v>
      </c>
      <c r="P22" s="23">
        <v>0.69</v>
      </c>
      <c r="Q22" s="129">
        <v>89</v>
      </c>
      <c r="R22" s="24">
        <v>89.004803838999706</v>
      </c>
      <c r="S22" s="23">
        <v>-16.48</v>
      </c>
      <c r="T22" s="129">
        <v>104</v>
      </c>
      <c r="U22" s="24">
        <v>102.503104237524</v>
      </c>
      <c r="V22" s="23">
        <v>-0.28999999999999998</v>
      </c>
      <c r="W22" s="129">
        <v>366</v>
      </c>
      <c r="X22" s="24">
        <v>100.35198510836599</v>
      </c>
      <c r="Y22" s="23">
        <v>2.99</v>
      </c>
      <c r="Z22" s="129">
        <v>1436</v>
      </c>
      <c r="AA22" s="24">
        <v>99.890001243611707</v>
      </c>
      <c r="AB22" s="23">
        <v>2.48</v>
      </c>
      <c r="AC22" s="129">
        <v>764</v>
      </c>
      <c r="AD22" s="24">
        <v>100.897906558283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99.950601540260806</v>
      </c>
      <c r="D23" s="7">
        <v>-1.47</v>
      </c>
      <c r="E23" s="130">
        <v>2344</v>
      </c>
      <c r="F23" s="5">
        <v>99.965200116387294</v>
      </c>
      <c r="G23" s="7">
        <v>-2.2400000000000002</v>
      </c>
      <c r="H23" s="130">
        <v>924</v>
      </c>
      <c r="I23" s="5">
        <v>97.306226161611207</v>
      </c>
      <c r="J23" s="7">
        <v>-4</v>
      </c>
      <c r="K23" s="130">
        <v>250</v>
      </c>
      <c r="L23" s="5">
        <v>104.57960513964299</v>
      </c>
      <c r="M23" s="7">
        <v>-2.7</v>
      </c>
      <c r="N23" s="130">
        <v>199</v>
      </c>
      <c r="O23" s="5">
        <v>101.13045504048399</v>
      </c>
      <c r="P23" s="7">
        <v>-2.67</v>
      </c>
      <c r="Q23" s="130">
        <v>105</v>
      </c>
      <c r="R23" s="5">
        <v>93.830539275394301</v>
      </c>
      <c r="S23" s="7">
        <v>5.42</v>
      </c>
      <c r="T23" s="130">
        <v>83</v>
      </c>
      <c r="U23" s="5">
        <v>97.260439891277201</v>
      </c>
      <c r="V23" s="7">
        <v>-5.1100000000000003</v>
      </c>
      <c r="W23" s="130">
        <v>287</v>
      </c>
      <c r="X23" s="5">
        <v>100.02150496151501</v>
      </c>
      <c r="Y23" s="7">
        <v>-0.33</v>
      </c>
      <c r="Z23" s="130">
        <v>1420</v>
      </c>
      <c r="AA23" s="5">
        <v>99.8318616513141</v>
      </c>
      <c r="AB23" s="7">
        <v>-0.06</v>
      </c>
      <c r="AC23" s="130">
        <v>780</v>
      </c>
      <c r="AD23" s="5">
        <v>100.30146819666901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101.223811681462</v>
      </c>
      <c r="D24" s="7">
        <v>1.27</v>
      </c>
      <c r="E24" s="130">
        <v>2553</v>
      </c>
      <c r="F24" s="5">
        <v>102.506986769889</v>
      </c>
      <c r="G24" s="7">
        <v>2.54</v>
      </c>
      <c r="H24" s="130">
        <v>1047</v>
      </c>
      <c r="I24" s="5">
        <v>95.830196970325403</v>
      </c>
      <c r="J24" s="7">
        <v>-1.52</v>
      </c>
      <c r="K24" s="130">
        <v>301</v>
      </c>
      <c r="L24" s="5">
        <v>112.240208574192</v>
      </c>
      <c r="M24" s="7">
        <v>7.33</v>
      </c>
      <c r="N24" s="130">
        <v>221</v>
      </c>
      <c r="O24" s="5">
        <v>98.662080337820399</v>
      </c>
      <c r="P24" s="7">
        <v>-2.44</v>
      </c>
      <c r="Q24" s="130">
        <v>102</v>
      </c>
      <c r="R24" s="5">
        <v>92.274184274321399</v>
      </c>
      <c r="S24" s="7">
        <v>-1.66</v>
      </c>
      <c r="T24" s="130">
        <v>92</v>
      </c>
      <c r="U24" s="5">
        <v>99.420094978612894</v>
      </c>
      <c r="V24" s="7">
        <v>2.2200000000000002</v>
      </c>
      <c r="W24" s="130">
        <v>331</v>
      </c>
      <c r="X24" s="5">
        <v>99.024480585028599</v>
      </c>
      <c r="Y24" s="7">
        <v>-1</v>
      </c>
      <c r="Z24" s="130">
        <v>1506</v>
      </c>
      <c r="AA24" s="5">
        <v>97.422706583489997</v>
      </c>
      <c r="AB24" s="7">
        <v>-2.41</v>
      </c>
      <c r="AC24" s="130">
        <v>806</v>
      </c>
      <c r="AD24" s="5">
        <v>101.48041144030201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100.14083342975501</v>
      </c>
      <c r="D25" s="8">
        <v>-1.07</v>
      </c>
      <c r="E25" s="131">
        <v>2731</v>
      </c>
      <c r="F25" s="6">
        <v>100.196625555122</v>
      </c>
      <c r="G25" s="8">
        <v>-2.25</v>
      </c>
      <c r="H25" s="131">
        <v>1090</v>
      </c>
      <c r="I25" s="6">
        <v>103.293355570435</v>
      </c>
      <c r="J25" s="8">
        <v>7.79</v>
      </c>
      <c r="K25" s="131">
        <v>310</v>
      </c>
      <c r="L25" s="6">
        <v>102.819787748796</v>
      </c>
      <c r="M25" s="8">
        <v>-8.39</v>
      </c>
      <c r="N25" s="131">
        <v>217</v>
      </c>
      <c r="O25" s="6">
        <v>94.037442764263403</v>
      </c>
      <c r="P25" s="8">
        <v>-4.6900000000000004</v>
      </c>
      <c r="Q25" s="131">
        <v>128</v>
      </c>
      <c r="R25" s="6">
        <v>85.845315139865704</v>
      </c>
      <c r="S25" s="8">
        <v>-6.97</v>
      </c>
      <c r="T25" s="131">
        <v>118</v>
      </c>
      <c r="U25" s="6">
        <v>100.54769838353999</v>
      </c>
      <c r="V25" s="8">
        <v>1.1299999999999999</v>
      </c>
      <c r="W25" s="131">
        <v>317</v>
      </c>
      <c r="X25" s="6">
        <v>99.554584026759798</v>
      </c>
      <c r="Y25" s="8">
        <v>0.54</v>
      </c>
      <c r="Z25" s="131">
        <v>1641</v>
      </c>
      <c r="AA25" s="6">
        <v>101.090499028916</v>
      </c>
      <c r="AB25" s="8">
        <v>3.76</v>
      </c>
      <c r="AC25" s="131">
        <v>872</v>
      </c>
      <c r="AD25" s="6">
        <v>97.297206105715105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98.643698346307204</v>
      </c>
      <c r="D26" s="23">
        <v>-1.5</v>
      </c>
      <c r="E26" s="129">
        <v>2647</v>
      </c>
      <c r="F26" s="24">
        <v>98.903546746807805</v>
      </c>
      <c r="G26" s="23">
        <v>-1.29</v>
      </c>
      <c r="H26" s="129">
        <v>1124</v>
      </c>
      <c r="I26" s="24">
        <v>93.132615939704706</v>
      </c>
      <c r="J26" s="23">
        <v>-9.84</v>
      </c>
      <c r="K26" s="129">
        <v>313</v>
      </c>
      <c r="L26" s="24">
        <v>102.848066887412</v>
      </c>
      <c r="M26" s="23">
        <v>0.03</v>
      </c>
      <c r="N26" s="129">
        <v>232</v>
      </c>
      <c r="O26" s="24">
        <v>96.084739365051306</v>
      </c>
      <c r="P26" s="23">
        <v>2.1800000000000002</v>
      </c>
      <c r="Q26" s="129">
        <v>116</v>
      </c>
      <c r="R26" s="24">
        <v>94.901942158362502</v>
      </c>
      <c r="S26" s="23">
        <v>10.55</v>
      </c>
      <c r="T26" s="129">
        <v>122</v>
      </c>
      <c r="U26" s="24">
        <v>101.31723629768</v>
      </c>
      <c r="V26" s="23">
        <v>0.77</v>
      </c>
      <c r="W26" s="129">
        <v>341</v>
      </c>
      <c r="X26" s="24">
        <v>98.409016848618606</v>
      </c>
      <c r="Y26" s="23">
        <v>-1.1499999999999999</v>
      </c>
      <c r="Z26" s="129">
        <v>1523</v>
      </c>
      <c r="AA26" s="24">
        <v>99.598593287371799</v>
      </c>
      <c r="AB26" s="23">
        <v>-1.48</v>
      </c>
      <c r="AC26" s="129">
        <v>791</v>
      </c>
      <c r="AD26" s="24">
        <v>96.7578310957458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99.662923443851497</v>
      </c>
      <c r="D27" s="7">
        <v>1.03</v>
      </c>
      <c r="E27" s="131">
        <v>2533</v>
      </c>
      <c r="F27" s="8">
        <v>102.048708636432</v>
      </c>
      <c r="G27" s="7">
        <v>3.18</v>
      </c>
      <c r="H27" s="135">
        <v>1075</v>
      </c>
      <c r="I27" s="19">
        <v>96.984967176309794</v>
      </c>
      <c r="J27" s="7">
        <v>4.1399999999999997</v>
      </c>
      <c r="K27" s="135">
        <v>324</v>
      </c>
      <c r="L27" s="19">
        <v>104.57904871782</v>
      </c>
      <c r="M27" s="7">
        <v>1.68</v>
      </c>
      <c r="N27" s="131">
        <v>228</v>
      </c>
      <c r="O27" s="8">
        <v>89.261301387750706</v>
      </c>
      <c r="P27" s="7">
        <v>-7.1</v>
      </c>
      <c r="Q27" s="135">
        <v>99</v>
      </c>
      <c r="R27" s="19">
        <v>96.296932198829495</v>
      </c>
      <c r="S27" s="7">
        <v>1.47</v>
      </c>
      <c r="T27" s="135">
        <v>95</v>
      </c>
      <c r="U27" s="19">
        <v>106.626881507227</v>
      </c>
      <c r="V27" s="7">
        <v>5.24</v>
      </c>
      <c r="W27" s="131">
        <v>329</v>
      </c>
      <c r="X27" s="8">
        <v>94.993047270855996</v>
      </c>
      <c r="Y27" s="7">
        <v>-3.47</v>
      </c>
      <c r="Z27" s="135">
        <v>1458</v>
      </c>
      <c r="AA27" s="19">
        <v>92.847963189030395</v>
      </c>
      <c r="AB27" s="7">
        <v>-6.78</v>
      </c>
      <c r="AC27" s="135">
        <v>738</v>
      </c>
      <c r="AD27" s="19">
        <v>97.543136717451603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99.665232401478804</v>
      </c>
      <c r="D28" s="7">
        <v>0</v>
      </c>
      <c r="E28" s="131">
        <v>2715</v>
      </c>
      <c r="F28" s="8">
        <v>102.571802567464</v>
      </c>
      <c r="G28" s="7">
        <v>0.51</v>
      </c>
      <c r="H28" s="135">
        <v>1144</v>
      </c>
      <c r="I28" s="19">
        <v>98.939986621094405</v>
      </c>
      <c r="J28" s="7">
        <v>2.02</v>
      </c>
      <c r="K28" s="135">
        <v>338</v>
      </c>
      <c r="L28" s="19">
        <v>103.937960794541</v>
      </c>
      <c r="M28" s="7">
        <v>-0.61</v>
      </c>
      <c r="N28" s="131">
        <v>208</v>
      </c>
      <c r="O28" s="8">
        <v>98.377151864606702</v>
      </c>
      <c r="P28" s="7">
        <v>10.210000000000001</v>
      </c>
      <c r="Q28" s="135">
        <v>132</v>
      </c>
      <c r="R28" s="19">
        <v>96.954581351524396</v>
      </c>
      <c r="S28" s="7">
        <v>0.68</v>
      </c>
      <c r="T28" s="135">
        <v>111</v>
      </c>
      <c r="U28" s="19">
        <v>105.37950314164399</v>
      </c>
      <c r="V28" s="7">
        <v>-1.17</v>
      </c>
      <c r="W28" s="131">
        <v>355</v>
      </c>
      <c r="X28" s="8">
        <v>94.341810606557502</v>
      </c>
      <c r="Y28" s="7">
        <v>-0.69</v>
      </c>
      <c r="Z28" s="135">
        <v>1571</v>
      </c>
      <c r="AA28" s="19">
        <v>95.7922599054573</v>
      </c>
      <c r="AB28" s="7">
        <v>3.17</v>
      </c>
      <c r="AC28" s="135">
        <v>842</v>
      </c>
      <c r="AD28" s="19">
        <v>91.9596251568356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101.375310304479</v>
      </c>
      <c r="D29" s="8">
        <v>1.72</v>
      </c>
      <c r="E29" s="131">
        <v>2798</v>
      </c>
      <c r="F29" s="8">
        <v>102.56849526104401</v>
      </c>
      <c r="G29" s="8">
        <v>0</v>
      </c>
      <c r="H29" s="135">
        <v>1152</v>
      </c>
      <c r="I29" s="19">
        <v>101.535267689604</v>
      </c>
      <c r="J29" s="8">
        <v>2.62</v>
      </c>
      <c r="K29" s="135">
        <v>336</v>
      </c>
      <c r="L29" s="19">
        <v>102.247866203809</v>
      </c>
      <c r="M29" s="8">
        <v>-1.63</v>
      </c>
      <c r="N29" s="131">
        <v>219</v>
      </c>
      <c r="O29" s="8">
        <v>107.487093462442</v>
      </c>
      <c r="P29" s="8">
        <v>9.26</v>
      </c>
      <c r="Q29" s="135">
        <v>130</v>
      </c>
      <c r="R29" s="19">
        <v>97.688745431653899</v>
      </c>
      <c r="S29" s="8">
        <v>0.76</v>
      </c>
      <c r="T29" s="135">
        <v>102</v>
      </c>
      <c r="U29" s="19">
        <v>103.607861124235</v>
      </c>
      <c r="V29" s="8">
        <v>-1.68</v>
      </c>
      <c r="W29" s="131">
        <v>365</v>
      </c>
      <c r="X29" s="8">
        <v>98.237637476149601</v>
      </c>
      <c r="Y29" s="8">
        <v>4.13</v>
      </c>
      <c r="Z29" s="135">
        <v>1646</v>
      </c>
      <c r="AA29" s="19">
        <v>99.436294769462194</v>
      </c>
      <c r="AB29" s="8">
        <v>3.8</v>
      </c>
      <c r="AC29" s="135">
        <v>881</v>
      </c>
      <c r="AD29" s="19">
        <v>97.135115854947401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103.88747608324999</v>
      </c>
      <c r="D30" s="23">
        <v>2.48</v>
      </c>
      <c r="E30" s="129">
        <v>2676</v>
      </c>
      <c r="F30" s="23">
        <v>106.176652006523</v>
      </c>
      <c r="G30" s="23">
        <v>3.52</v>
      </c>
      <c r="H30" s="136">
        <v>1201</v>
      </c>
      <c r="I30" s="22">
        <v>109.127298047038</v>
      </c>
      <c r="J30" s="23">
        <v>7.48</v>
      </c>
      <c r="K30" s="136">
        <v>366</v>
      </c>
      <c r="L30" s="22">
        <v>105.664862098116</v>
      </c>
      <c r="M30" s="23">
        <v>3.34</v>
      </c>
      <c r="N30" s="129">
        <v>216</v>
      </c>
      <c r="O30" s="23">
        <v>110.04474985842199</v>
      </c>
      <c r="P30" s="23">
        <v>2.38</v>
      </c>
      <c r="Q30" s="136">
        <v>141</v>
      </c>
      <c r="R30" s="22">
        <v>95.321500804994201</v>
      </c>
      <c r="S30" s="23">
        <v>-2.42</v>
      </c>
      <c r="T30" s="136">
        <v>100</v>
      </c>
      <c r="U30" s="22">
        <v>104.398297634841</v>
      </c>
      <c r="V30" s="23">
        <v>0.76</v>
      </c>
      <c r="W30" s="129">
        <v>378</v>
      </c>
      <c r="X30" s="23">
        <v>97.095337502415205</v>
      </c>
      <c r="Y30" s="23">
        <v>-1.1599999999999999</v>
      </c>
      <c r="Z30" s="136">
        <v>1475</v>
      </c>
      <c r="AA30" s="22">
        <v>99.966738221914994</v>
      </c>
      <c r="AB30" s="23">
        <v>0.53</v>
      </c>
      <c r="AC30" s="136">
        <v>776</v>
      </c>
      <c r="AD30" s="22">
        <v>93.847161400260305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106.495431828652</v>
      </c>
      <c r="D31" s="7">
        <v>2.5099999999999998</v>
      </c>
      <c r="E31" s="131">
        <v>2822</v>
      </c>
      <c r="F31" s="8">
        <v>109.66809879906999</v>
      </c>
      <c r="G31" s="7">
        <v>3.29</v>
      </c>
      <c r="H31" s="135">
        <v>1250</v>
      </c>
      <c r="I31" s="19">
        <v>106.504249001809</v>
      </c>
      <c r="J31" s="7">
        <v>-2.4</v>
      </c>
      <c r="K31" s="135">
        <v>345</v>
      </c>
      <c r="L31" s="19">
        <v>110.372655731753</v>
      </c>
      <c r="M31" s="7">
        <v>4.46</v>
      </c>
      <c r="N31" s="131">
        <v>221</v>
      </c>
      <c r="O31" s="8">
        <v>112.887848881126</v>
      </c>
      <c r="P31" s="7">
        <v>2.58</v>
      </c>
      <c r="Q31" s="135">
        <v>167</v>
      </c>
      <c r="R31" s="19">
        <v>90.014655205125806</v>
      </c>
      <c r="S31" s="7">
        <v>-5.57</v>
      </c>
      <c r="T31" s="135">
        <v>103</v>
      </c>
      <c r="U31" s="19">
        <v>107.10744366358701</v>
      </c>
      <c r="V31" s="7">
        <v>2.6</v>
      </c>
      <c r="W31" s="131">
        <v>414</v>
      </c>
      <c r="X31" s="8">
        <v>98.099896562505293</v>
      </c>
      <c r="Y31" s="7">
        <v>1.03</v>
      </c>
      <c r="Z31" s="135">
        <v>1572</v>
      </c>
      <c r="AA31" s="19">
        <v>100.839904124081</v>
      </c>
      <c r="AB31" s="7">
        <v>0.87</v>
      </c>
      <c r="AC31" s="135">
        <v>817</v>
      </c>
      <c r="AD31" s="19">
        <v>93.964040843303806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103.902416337202</v>
      </c>
      <c r="D32" s="7">
        <v>-2.4300000000000002</v>
      </c>
      <c r="E32" s="131">
        <v>3093</v>
      </c>
      <c r="F32" s="8">
        <v>106.304934670056</v>
      </c>
      <c r="G32" s="7">
        <v>-3.07</v>
      </c>
      <c r="H32" s="135">
        <v>1389</v>
      </c>
      <c r="I32" s="19">
        <v>105.934532862249</v>
      </c>
      <c r="J32" s="7">
        <v>-0.53</v>
      </c>
      <c r="K32" s="135">
        <v>379</v>
      </c>
      <c r="L32" s="19">
        <v>106.88457272826</v>
      </c>
      <c r="M32" s="7">
        <v>-3.16</v>
      </c>
      <c r="N32" s="131">
        <v>274</v>
      </c>
      <c r="O32" s="8">
        <v>108.519109532817</v>
      </c>
      <c r="P32" s="7">
        <v>-3.87</v>
      </c>
      <c r="Q32" s="135">
        <v>119</v>
      </c>
      <c r="R32" s="19">
        <v>94.3867834328058</v>
      </c>
      <c r="S32" s="7">
        <v>4.8600000000000003</v>
      </c>
      <c r="T32" s="135">
        <v>136</v>
      </c>
      <c r="U32" s="19">
        <v>106.161578986408</v>
      </c>
      <c r="V32" s="7">
        <v>-0.88</v>
      </c>
      <c r="W32" s="131">
        <v>481</v>
      </c>
      <c r="X32" s="8">
        <v>98.100175154600805</v>
      </c>
      <c r="Y32" s="7">
        <v>0</v>
      </c>
      <c r="Z32" s="135">
        <v>1704</v>
      </c>
      <c r="AA32" s="19">
        <v>98.557801502032504</v>
      </c>
      <c r="AB32" s="7">
        <v>-2.2599999999999998</v>
      </c>
      <c r="AC32" s="135">
        <v>888</v>
      </c>
      <c r="AD32" s="19">
        <v>96.933678644441201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105.853045357555</v>
      </c>
      <c r="D33" s="8">
        <v>1.88</v>
      </c>
      <c r="E33" s="132">
        <v>2973</v>
      </c>
      <c r="F33" s="149">
        <v>108.949007197515</v>
      </c>
      <c r="G33" s="8">
        <v>2.4900000000000002</v>
      </c>
      <c r="H33" s="137">
        <v>1323</v>
      </c>
      <c r="I33" s="148">
        <v>116.02804204898101</v>
      </c>
      <c r="J33" s="8">
        <v>9.5299999999999994</v>
      </c>
      <c r="K33" s="137">
        <v>363</v>
      </c>
      <c r="L33" s="148">
        <v>110.125101980998</v>
      </c>
      <c r="M33" s="8">
        <v>3.03</v>
      </c>
      <c r="N33" s="132">
        <v>246</v>
      </c>
      <c r="O33" s="149">
        <v>105.64283790576501</v>
      </c>
      <c r="P33" s="8">
        <v>-2.65</v>
      </c>
      <c r="Q33" s="137">
        <v>149</v>
      </c>
      <c r="R33" s="148">
        <v>94.008484750488194</v>
      </c>
      <c r="S33" s="8">
        <v>-0.4</v>
      </c>
      <c r="T33" s="137">
        <v>122</v>
      </c>
      <c r="U33" s="148">
        <v>109.884427224064</v>
      </c>
      <c r="V33" s="8">
        <v>3.51</v>
      </c>
      <c r="W33" s="132">
        <v>443</v>
      </c>
      <c r="X33" s="149">
        <v>96.299177673735997</v>
      </c>
      <c r="Y33" s="8">
        <v>-1.84</v>
      </c>
      <c r="Z33" s="137">
        <v>1650</v>
      </c>
      <c r="AA33" s="148">
        <v>97.527119754382397</v>
      </c>
      <c r="AB33" s="8">
        <v>-1.05</v>
      </c>
      <c r="AC33" s="137">
        <v>874</v>
      </c>
      <c r="AD33" s="148">
        <v>95.071898874989401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103.90949265181</v>
      </c>
      <c r="D34" s="23">
        <v>-1.84</v>
      </c>
      <c r="E34" s="131">
        <v>2945</v>
      </c>
      <c r="F34" s="8">
        <v>107.996995368527</v>
      </c>
      <c r="G34" s="23">
        <v>-0.87</v>
      </c>
      <c r="H34" s="135">
        <v>1393</v>
      </c>
      <c r="I34" s="19">
        <v>107.451498161174</v>
      </c>
      <c r="J34" s="23">
        <v>-7.39</v>
      </c>
      <c r="K34" s="135">
        <v>371</v>
      </c>
      <c r="L34" s="19">
        <v>107.425770060549</v>
      </c>
      <c r="M34" s="23">
        <v>-2.4500000000000002</v>
      </c>
      <c r="N34" s="131">
        <v>268</v>
      </c>
      <c r="O34" s="8">
        <v>107.59730969526601</v>
      </c>
      <c r="P34" s="23">
        <v>1.85</v>
      </c>
      <c r="Q34" s="135">
        <v>145</v>
      </c>
      <c r="R34" s="19">
        <v>93.121168582178598</v>
      </c>
      <c r="S34" s="23">
        <v>-0.94</v>
      </c>
      <c r="T34" s="135">
        <v>120</v>
      </c>
      <c r="U34" s="19">
        <v>114.567251428414</v>
      </c>
      <c r="V34" s="23">
        <v>4.26</v>
      </c>
      <c r="W34" s="131">
        <v>489</v>
      </c>
      <c r="X34" s="8">
        <v>94.935519014984195</v>
      </c>
      <c r="Y34" s="23">
        <v>-1.42</v>
      </c>
      <c r="Z34" s="135">
        <v>1552</v>
      </c>
      <c r="AA34" s="19">
        <v>96.099007814188795</v>
      </c>
      <c r="AB34" s="23">
        <v>-1.46</v>
      </c>
      <c r="AC34" s="135">
        <v>837</v>
      </c>
      <c r="AD34" s="19">
        <v>93.440513164908893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106.754649794496</v>
      </c>
      <c r="D35" s="7">
        <v>2.74</v>
      </c>
      <c r="E35" s="133">
        <v>2744</v>
      </c>
      <c r="F35" s="151">
        <v>109.973708097608</v>
      </c>
      <c r="G35" s="7">
        <v>1.83</v>
      </c>
      <c r="H35" s="138">
        <v>1433</v>
      </c>
      <c r="I35" s="150">
        <v>111.582354534008</v>
      </c>
      <c r="J35" s="7">
        <v>3.84</v>
      </c>
      <c r="K35" s="138">
        <v>270</v>
      </c>
      <c r="L35" s="150">
        <v>110.74297539185901</v>
      </c>
      <c r="M35" s="7">
        <v>3.09</v>
      </c>
      <c r="N35" s="133">
        <v>261</v>
      </c>
      <c r="O35" s="151">
        <v>111.849059362155</v>
      </c>
      <c r="P35" s="7">
        <v>3.95</v>
      </c>
      <c r="Q35" s="138">
        <v>111</v>
      </c>
      <c r="R35" s="19">
        <v>93.274645245986903</v>
      </c>
      <c r="S35" s="7">
        <v>0.16</v>
      </c>
      <c r="T35" s="135">
        <v>76</v>
      </c>
      <c r="U35" s="19">
        <v>109.297472789266</v>
      </c>
      <c r="V35" s="7">
        <v>-4.5999999999999996</v>
      </c>
      <c r="W35" s="131">
        <v>715</v>
      </c>
      <c r="X35" s="8">
        <v>98.624350073749397</v>
      </c>
      <c r="Y35" s="7">
        <v>3.89</v>
      </c>
      <c r="Z35" s="135">
        <v>1311</v>
      </c>
      <c r="AA35" s="19">
        <v>98.954334322535502</v>
      </c>
      <c r="AB35" s="7">
        <v>2.97</v>
      </c>
      <c r="AC35" s="135">
        <v>645</v>
      </c>
      <c r="AD35" s="19">
        <v>98.003796903224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107.243417756216</v>
      </c>
      <c r="D36" s="7">
        <v>0.46</v>
      </c>
      <c r="E36" s="133">
        <v>3259</v>
      </c>
      <c r="F36" s="151">
        <v>110.490282853208</v>
      </c>
      <c r="G36" s="7">
        <v>0.47</v>
      </c>
      <c r="H36" s="138">
        <v>1738</v>
      </c>
      <c r="I36" s="150">
        <v>117.14820353167499</v>
      </c>
      <c r="J36" s="7">
        <v>4.99</v>
      </c>
      <c r="K36" s="138">
        <v>334</v>
      </c>
      <c r="L36" s="150">
        <v>106.024827200793</v>
      </c>
      <c r="M36" s="7">
        <v>-4.26</v>
      </c>
      <c r="N36" s="133">
        <v>327</v>
      </c>
      <c r="O36" s="151">
        <v>108.382662095538</v>
      </c>
      <c r="P36" s="7">
        <v>-3.1</v>
      </c>
      <c r="Q36" s="138">
        <v>156</v>
      </c>
      <c r="R36" s="19">
        <v>93.641120544481694</v>
      </c>
      <c r="S36" s="7">
        <v>0.39</v>
      </c>
      <c r="T36" s="135">
        <v>93</v>
      </c>
      <c r="U36" s="19">
        <v>114.55122076720799</v>
      </c>
      <c r="V36" s="7">
        <v>4.8099999999999996</v>
      </c>
      <c r="W36" s="131">
        <v>828</v>
      </c>
      <c r="X36" s="8">
        <v>98.625053505496695</v>
      </c>
      <c r="Y36" s="7">
        <v>0</v>
      </c>
      <c r="Z36" s="135">
        <v>1521</v>
      </c>
      <c r="AA36" s="19">
        <v>98.5895675765683</v>
      </c>
      <c r="AB36" s="7">
        <v>-0.37</v>
      </c>
      <c r="AC36" s="135">
        <v>774</v>
      </c>
      <c r="AD36" s="19">
        <v>98.195080058804393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108.249091429546</v>
      </c>
      <c r="D37" s="8">
        <v>0.94</v>
      </c>
      <c r="E37" s="134">
        <v>3293</v>
      </c>
      <c r="F37" s="153">
        <v>113.26455661836</v>
      </c>
      <c r="G37" s="8">
        <v>2.5099999999999998</v>
      </c>
      <c r="H37" s="139">
        <v>1779</v>
      </c>
      <c r="I37" s="152">
        <v>115.123457291121</v>
      </c>
      <c r="J37" s="8">
        <v>-1.73</v>
      </c>
      <c r="K37" s="139">
        <v>295</v>
      </c>
      <c r="L37" s="152">
        <v>115.435525712437</v>
      </c>
      <c r="M37" s="8">
        <v>8.8800000000000008</v>
      </c>
      <c r="N37" s="134">
        <v>339</v>
      </c>
      <c r="O37" s="153">
        <v>108.20207994482401</v>
      </c>
      <c r="P37" s="8">
        <v>-0.17</v>
      </c>
      <c r="Q37" s="139">
        <v>123</v>
      </c>
      <c r="R37" s="148">
        <v>96.166050030960704</v>
      </c>
      <c r="S37" s="8">
        <v>2.7</v>
      </c>
      <c r="T37" s="137">
        <v>113</v>
      </c>
      <c r="U37" s="148">
        <v>115.93395232351401</v>
      </c>
      <c r="V37" s="8">
        <v>1.21</v>
      </c>
      <c r="W37" s="132">
        <v>909</v>
      </c>
      <c r="X37" s="149">
        <v>93.364491400760798</v>
      </c>
      <c r="Y37" s="8">
        <v>-5.33</v>
      </c>
      <c r="Z37" s="137">
        <v>1514</v>
      </c>
      <c r="AA37" s="148">
        <v>94.221618707044897</v>
      </c>
      <c r="AB37" s="8">
        <v>-4.43</v>
      </c>
      <c r="AC37" s="137">
        <v>820</v>
      </c>
      <c r="AD37" s="148">
        <v>92.640160620421597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110.591978041378</v>
      </c>
      <c r="D38" s="23">
        <v>2.16</v>
      </c>
      <c r="E38" s="133">
        <v>3155</v>
      </c>
      <c r="F38" s="151">
        <v>116.13015497798899</v>
      </c>
      <c r="G38" s="23">
        <v>2.5299999999999998</v>
      </c>
      <c r="H38" s="138">
        <v>1815</v>
      </c>
      <c r="I38" s="150">
        <v>122.98910818517101</v>
      </c>
      <c r="J38" s="23">
        <v>6.83</v>
      </c>
      <c r="K38" s="138">
        <v>308</v>
      </c>
      <c r="L38" s="150">
        <v>116.69829239568</v>
      </c>
      <c r="M38" s="23">
        <v>1.0900000000000001</v>
      </c>
      <c r="N38" s="133">
        <v>359</v>
      </c>
      <c r="O38" s="151">
        <v>109.594578309436</v>
      </c>
      <c r="P38" s="23">
        <v>1.29</v>
      </c>
      <c r="Q38" s="138">
        <v>129</v>
      </c>
      <c r="R38" s="19">
        <v>94.518613419471507</v>
      </c>
      <c r="S38" s="23">
        <v>-1.71</v>
      </c>
      <c r="T38" s="135">
        <v>90</v>
      </c>
      <c r="U38" s="19">
        <v>117.00920555408401</v>
      </c>
      <c r="V38" s="23">
        <v>0.93</v>
      </c>
      <c r="W38" s="131">
        <v>929</v>
      </c>
      <c r="X38" s="8">
        <v>95.611811000492494</v>
      </c>
      <c r="Y38" s="23">
        <v>2.41</v>
      </c>
      <c r="Z38" s="135">
        <v>1340</v>
      </c>
      <c r="AA38" s="19">
        <v>95.8055431438721</v>
      </c>
      <c r="AB38" s="23">
        <v>1.68</v>
      </c>
      <c r="AC38" s="135">
        <v>720</v>
      </c>
      <c r="AD38" s="19">
        <v>95.458280866090803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111.128188603943</v>
      </c>
      <c r="D39" s="7">
        <v>0.48</v>
      </c>
      <c r="E39" s="131">
        <v>2977</v>
      </c>
      <c r="F39" s="8">
        <v>117.33628449608</v>
      </c>
      <c r="G39" s="7">
        <v>1.04</v>
      </c>
      <c r="H39" s="135">
        <v>1615</v>
      </c>
      <c r="I39" s="19">
        <v>123.909364923875</v>
      </c>
      <c r="J39" s="7">
        <v>0.75</v>
      </c>
      <c r="K39" s="135">
        <v>306</v>
      </c>
      <c r="L39" s="19">
        <v>115.759765348865</v>
      </c>
      <c r="M39" s="7">
        <v>-0.8</v>
      </c>
      <c r="N39" s="131">
        <v>259</v>
      </c>
      <c r="O39" s="8">
        <v>111.703011106961</v>
      </c>
      <c r="P39" s="7">
        <v>1.92</v>
      </c>
      <c r="Q39" s="135">
        <v>142</v>
      </c>
      <c r="R39" s="19">
        <v>105.991944951251</v>
      </c>
      <c r="S39" s="7">
        <v>12.14</v>
      </c>
      <c r="T39" s="135">
        <v>76</v>
      </c>
      <c r="U39" s="19">
        <v>118.732149539234</v>
      </c>
      <c r="V39" s="7">
        <v>1.47</v>
      </c>
      <c r="W39" s="131">
        <v>832</v>
      </c>
      <c r="X39" s="8">
        <v>95.116627960036396</v>
      </c>
      <c r="Y39" s="7">
        <v>-0.52</v>
      </c>
      <c r="Z39" s="135">
        <v>1362</v>
      </c>
      <c r="AA39" s="19">
        <v>95.061604519080603</v>
      </c>
      <c r="AB39" s="7">
        <v>-0.78</v>
      </c>
      <c r="AC39" s="135">
        <v>714</v>
      </c>
      <c r="AD39" s="19">
        <v>94.787422770003701</v>
      </c>
      <c r="AE39" s="7">
        <v>-0.7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116.265672771122</v>
      </c>
      <c r="D40" s="154">
        <v>4.62</v>
      </c>
      <c r="E40" s="131">
        <v>3323</v>
      </c>
      <c r="F40" s="8">
        <v>122.747324801654</v>
      </c>
      <c r="G40" s="154">
        <v>4.6100000000000003</v>
      </c>
      <c r="H40" s="135">
        <v>1851</v>
      </c>
      <c r="I40" s="19">
        <v>127.884551606697</v>
      </c>
      <c r="J40" s="154">
        <v>3.21</v>
      </c>
      <c r="K40" s="135">
        <v>272</v>
      </c>
      <c r="L40" s="19">
        <v>123.345053462544</v>
      </c>
      <c r="M40" s="154">
        <v>6.55</v>
      </c>
      <c r="N40" s="131">
        <v>334</v>
      </c>
      <c r="O40" s="8">
        <v>117.766396887865</v>
      </c>
      <c r="P40" s="154">
        <v>5.43</v>
      </c>
      <c r="Q40" s="135">
        <v>153</v>
      </c>
      <c r="R40" s="19">
        <v>104.320302724022</v>
      </c>
      <c r="S40" s="154">
        <v>-1.58</v>
      </c>
      <c r="T40" s="135">
        <v>75</v>
      </c>
      <c r="U40" s="19">
        <v>122.773840590419</v>
      </c>
      <c r="V40" s="154">
        <v>3.4</v>
      </c>
      <c r="W40" s="131">
        <v>1017</v>
      </c>
      <c r="X40" s="8">
        <v>99.577826026085603</v>
      </c>
      <c r="Y40" s="154">
        <v>4.6900000000000004</v>
      </c>
      <c r="Z40" s="135">
        <v>1472</v>
      </c>
      <c r="AA40" s="19">
        <v>100.75451759227801</v>
      </c>
      <c r="AB40" s="154">
        <v>5.99</v>
      </c>
      <c r="AC40" s="135">
        <v>770</v>
      </c>
      <c r="AD40" s="19">
        <v>97.747536602067001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115.450902987281</v>
      </c>
      <c r="D41" s="155">
        <v>-0.7</v>
      </c>
      <c r="E41" s="132">
        <v>3159</v>
      </c>
      <c r="F41" s="149">
        <v>120.280588223588</v>
      </c>
      <c r="G41" s="155">
        <v>-2.0099999999999998</v>
      </c>
      <c r="H41" s="137">
        <v>1681</v>
      </c>
      <c r="I41" s="148">
        <v>125.140745797647</v>
      </c>
      <c r="J41" s="155">
        <v>-2.15</v>
      </c>
      <c r="K41" s="137">
        <v>281</v>
      </c>
      <c r="L41" s="148">
        <v>121.522426098065</v>
      </c>
      <c r="M41" s="155">
        <v>-1.48</v>
      </c>
      <c r="N41" s="132">
        <v>280</v>
      </c>
      <c r="O41" s="149">
        <v>102.012112916481</v>
      </c>
      <c r="P41" s="155">
        <v>-13.38</v>
      </c>
      <c r="Q41" s="137">
        <v>124</v>
      </c>
      <c r="R41" s="148">
        <v>101.22262388916999</v>
      </c>
      <c r="S41" s="155">
        <v>-2.97</v>
      </c>
      <c r="T41" s="137">
        <v>78</v>
      </c>
      <c r="U41" s="148">
        <v>124.549267544583</v>
      </c>
      <c r="V41" s="155">
        <v>1.45</v>
      </c>
      <c r="W41" s="132">
        <v>918</v>
      </c>
      <c r="X41" s="149">
        <v>103.193345433749</v>
      </c>
      <c r="Y41" s="155">
        <v>3.63</v>
      </c>
      <c r="Z41" s="137">
        <v>1478</v>
      </c>
      <c r="AA41" s="148">
        <v>103.851873741148</v>
      </c>
      <c r="AB41" s="155">
        <v>3.07</v>
      </c>
      <c r="AC41" s="137">
        <v>775</v>
      </c>
      <c r="AD41" s="148">
        <v>102.103409757674</v>
      </c>
      <c r="AE41" s="155">
        <v>4.46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116.77528966261001</v>
      </c>
      <c r="D42" s="154">
        <v>1.1499999999999999</v>
      </c>
      <c r="E42" s="131">
        <v>3191</v>
      </c>
      <c r="F42" s="8">
        <v>122.316911340814</v>
      </c>
      <c r="G42" s="154">
        <v>1.69</v>
      </c>
      <c r="H42" s="135">
        <v>1867</v>
      </c>
      <c r="I42" s="19">
        <v>128.72733397616099</v>
      </c>
      <c r="J42" s="154">
        <v>2.87</v>
      </c>
      <c r="K42" s="135">
        <v>313</v>
      </c>
      <c r="L42" s="19">
        <v>124.950725001775</v>
      </c>
      <c r="M42" s="154">
        <v>2.82</v>
      </c>
      <c r="N42" s="131">
        <v>309</v>
      </c>
      <c r="O42" s="8">
        <v>108.197496899497</v>
      </c>
      <c r="P42" s="154">
        <v>6.06</v>
      </c>
      <c r="Q42" s="135">
        <v>140</v>
      </c>
      <c r="R42" s="19">
        <v>109.69264060000501</v>
      </c>
      <c r="S42" s="154">
        <v>8.3699999999999992</v>
      </c>
      <c r="T42" s="135">
        <v>94</v>
      </c>
      <c r="U42" s="19">
        <v>123.885713955165</v>
      </c>
      <c r="V42" s="154">
        <v>-0.53</v>
      </c>
      <c r="W42" s="131">
        <v>1011</v>
      </c>
      <c r="X42" s="8">
        <v>103.113719688668</v>
      </c>
      <c r="Y42" s="154">
        <v>-0.08</v>
      </c>
      <c r="Z42" s="135">
        <v>1324</v>
      </c>
      <c r="AA42" s="19">
        <v>102.972532185261</v>
      </c>
      <c r="AB42" s="154">
        <v>-0.85</v>
      </c>
      <c r="AC42" s="135">
        <v>713</v>
      </c>
      <c r="AD42" s="19">
        <v>104.307985087022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118.230867250445</v>
      </c>
      <c r="D43" s="154">
        <v>1.25</v>
      </c>
      <c r="E43" s="131">
        <v>3068</v>
      </c>
      <c r="F43" s="8">
        <v>124.291571041306</v>
      </c>
      <c r="G43" s="154">
        <v>1.61</v>
      </c>
      <c r="H43" s="135">
        <v>1716</v>
      </c>
      <c r="I43" s="19">
        <v>128.662532225608</v>
      </c>
      <c r="J43" s="154">
        <v>-0.05</v>
      </c>
      <c r="K43" s="135">
        <v>251</v>
      </c>
      <c r="L43" s="19">
        <v>129.51616354151901</v>
      </c>
      <c r="M43" s="154">
        <v>3.65</v>
      </c>
      <c r="N43" s="131">
        <v>312</v>
      </c>
      <c r="O43" s="8">
        <v>105.49191715284699</v>
      </c>
      <c r="P43" s="154">
        <v>-2.5</v>
      </c>
      <c r="Q43" s="135">
        <v>128</v>
      </c>
      <c r="R43" s="19">
        <v>99.1551219300691</v>
      </c>
      <c r="S43" s="154">
        <v>-9.61</v>
      </c>
      <c r="T43" s="135">
        <v>92</v>
      </c>
      <c r="U43" s="19">
        <v>125.89280355229</v>
      </c>
      <c r="V43" s="154">
        <v>1.62</v>
      </c>
      <c r="W43" s="131">
        <v>933</v>
      </c>
      <c r="X43" s="8">
        <v>102.95325808212201</v>
      </c>
      <c r="Y43" s="154">
        <v>-0.16</v>
      </c>
      <c r="Z43" s="135">
        <v>1352</v>
      </c>
      <c r="AA43" s="19">
        <v>104.074634201565</v>
      </c>
      <c r="AB43" s="154">
        <v>1.07</v>
      </c>
      <c r="AC43" s="135">
        <v>700</v>
      </c>
      <c r="AD43" s="19">
        <v>100.842488796567</v>
      </c>
      <c r="AE43" s="154">
        <v>-3.32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116.673309554726</v>
      </c>
      <c r="D44" s="154">
        <v>-1.32</v>
      </c>
      <c r="E44" s="131">
        <v>3141</v>
      </c>
      <c r="F44" s="8">
        <v>122.81231906927501</v>
      </c>
      <c r="G44" s="154">
        <v>-1.19</v>
      </c>
      <c r="H44" s="135">
        <v>1815</v>
      </c>
      <c r="I44" s="19">
        <v>125.833282546196</v>
      </c>
      <c r="J44" s="154">
        <v>-2.2000000000000002</v>
      </c>
      <c r="K44" s="135">
        <v>310</v>
      </c>
      <c r="L44" s="19">
        <v>126.400684457976</v>
      </c>
      <c r="M44" s="154">
        <v>-2.41</v>
      </c>
      <c r="N44" s="131">
        <v>323</v>
      </c>
      <c r="O44" s="8">
        <v>108.975084605474</v>
      </c>
      <c r="P44" s="154">
        <v>3.3</v>
      </c>
      <c r="Q44" s="135">
        <v>118</v>
      </c>
      <c r="R44" s="19">
        <v>101.369959638754</v>
      </c>
      <c r="S44" s="154">
        <v>2.23</v>
      </c>
      <c r="T44" s="135">
        <v>73</v>
      </c>
      <c r="U44" s="19">
        <v>126.148197318575</v>
      </c>
      <c r="V44" s="154">
        <v>0.2</v>
      </c>
      <c r="W44" s="131">
        <v>991</v>
      </c>
      <c r="X44" s="8">
        <v>101.03401141657</v>
      </c>
      <c r="Y44" s="154">
        <v>-1.86</v>
      </c>
      <c r="Z44" s="135">
        <v>1326</v>
      </c>
      <c r="AA44" s="19">
        <v>101.38367412111999</v>
      </c>
      <c r="AB44" s="154">
        <v>-2.59</v>
      </c>
      <c r="AC44" s="135">
        <v>683</v>
      </c>
      <c r="AD44" s="19">
        <v>100.397037235016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117.589139941315</v>
      </c>
      <c r="D45" s="155">
        <v>0.78</v>
      </c>
      <c r="E45" s="132">
        <v>3094</v>
      </c>
      <c r="F45" s="149">
        <v>122.79160295434799</v>
      </c>
      <c r="G45" s="155">
        <v>-0.02</v>
      </c>
      <c r="H45" s="137">
        <v>1704</v>
      </c>
      <c r="I45" s="148">
        <v>129.458352298292</v>
      </c>
      <c r="J45" s="155">
        <v>2.88</v>
      </c>
      <c r="K45" s="137">
        <v>285</v>
      </c>
      <c r="L45" s="148">
        <v>127.41198632411501</v>
      </c>
      <c r="M45" s="155">
        <v>0.8</v>
      </c>
      <c r="N45" s="132">
        <v>281</v>
      </c>
      <c r="O45" s="149">
        <v>109.27898439815201</v>
      </c>
      <c r="P45" s="155">
        <v>0.28000000000000003</v>
      </c>
      <c r="Q45" s="137">
        <v>132</v>
      </c>
      <c r="R45" s="148">
        <v>95.492870678707604</v>
      </c>
      <c r="S45" s="155">
        <v>-5.8</v>
      </c>
      <c r="T45" s="137">
        <v>65</v>
      </c>
      <c r="U45" s="148">
        <v>126.875653673447</v>
      </c>
      <c r="V45" s="155">
        <v>0.57999999999999996</v>
      </c>
      <c r="W45" s="132">
        <v>941</v>
      </c>
      <c r="X45" s="149">
        <v>103.46610599232299</v>
      </c>
      <c r="Y45" s="155">
        <v>2.41</v>
      </c>
      <c r="Z45" s="137">
        <v>1390</v>
      </c>
      <c r="AA45" s="148">
        <v>102.381976085407</v>
      </c>
      <c r="AB45" s="155">
        <v>0.98</v>
      </c>
      <c r="AC45" s="137">
        <v>705</v>
      </c>
      <c r="AD45" s="148">
        <v>104.148708688472</v>
      </c>
      <c r="AE45" s="155">
        <v>3.74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119.256692720443</v>
      </c>
      <c r="D46" s="154">
        <v>1.42</v>
      </c>
      <c r="E46" s="131">
        <v>3068</v>
      </c>
      <c r="F46" s="8">
        <v>125.75524533892499</v>
      </c>
      <c r="G46" s="154">
        <v>2.41</v>
      </c>
      <c r="H46" s="135">
        <v>1767</v>
      </c>
      <c r="I46" s="19">
        <v>131.76256908352499</v>
      </c>
      <c r="J46" s="154">
        <v>1.78</v>
      </c>
      <c r="K46" s="135">
        <v>305</v>
      </c>
      <c r="L46" s="19">
        <v>126.814777620363</v>
      </c>
      <c r="M46" s="154">
        <v>-0.47</v>
      </c>
      <c r="N46" s="131">
        <v>273</v>
      </c>
      <c r="O46" s="8">
        <v>112.186492372193</v>
      </c>
      <c r="P46" s="154">
        <v>2.66</v>
      </c>
      <c r="Q46" s="135">
        <v>125</v>
      </c>
      <c r="R46" s="19">
        <v>101.529682333888</v>
      </c>
      <c r="S46" s="154">
        <v>6.32</v>
      </c>
      <c r="T46" s="135">
        <v>81</v>
      </c>
      <c r="U46" s="19">
        <v>132.074804360515</v>
      </c>
      <c r="V46" s="154">
        <v>4.0999999999999996</v>
      </c>
      <c r="W46" s="131">
        <v>983</v>
      </c>
      <c r="X46" s="8">
        <v>103.60075606014701</v>
      </c>
      <c r="Y46" s="154">
        <v>0.13</v>
      </c>
      <c r="Z46" s="135">
        <v>1301</v>
      </c>
      <c r="AA46" s="19">
        <v>106.128511336491</v>
      </c>
      <c r="AB46" s="154">
        <v>3.66</v>
      </c>
      <c r="AC46" s="135">
        <v>677</v>
      </c>
      <c r="AD46" s="19">
        <v>101.846499503381</v>
      </c>
      <c r="AE46" s="154">
        <v>-2.21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118.226753800955</v>
      </c>
      <c r="D47" s="154">
        <v>-0.86</v>
      </c>
      <c r="E47" s="131">
        <v>2669</v>
      </c>
      <c r="F47" s="8">
        <v>125.708359499577</v>
      </c>
      <c r="G47" s="154">
        <v>-0.04</v>
      </c>
      <c r="H47" s="135">
        <v>1478</v>
      </c>
      <c r="I47" s="19">
        <v>137.73933357612901</v>
      </c>
      <c r="J47" s="154">
        <v>4.54</v>
      </c>
      <c r="K47" s="135">
        <v>254</v>
      </c>
      <c r="L47" s="19">
        <v>125.229508089706</v>
      </c>
      <c r="M47" s="154">
        <v>-1.25</v>
      </c>
      <c r="N47" s="131">
        <v>240</v>
      </c>
      <c r="O47" s="8">
        <v>118.50850652732601</v>
      </c>
      <c r="P47" s="154">
        <v>5.64</v>
      </c>
      <c r="Q47" s="135">
        <v>106</v>
      </c>
      <c r="R47" s="19">
        <v>93.578374323370497</v>
      </c>
      <c r="S47" s="154">
        <v>-7.83</v>
      </c>
      <c r="T47" s="135">
        <v>61</v>
      </c>
      <c r="U47" s="19">
        <v>128.79564049455999</v>
      </c>
      <c r="V47" s="154">
        <v>-2.48</v>
      </c>
      <c r="W47" s="131">
        <v>817</v>
      </c>
      <c r="X47" s="8">
        <v>100.85941211196401</v>
      </c>
      <c r="Y47" s="154">
        <v>-2.65</v>
      </c>
      <c r="Z47" s="135">
        <v>1191</v>
      </c>
      <c r="AA47" s="19">
        <v>99.988809974289694</v>
      </c>
      <c r="AB47" s="154">
        <v>-5.79</v>
      </c>
      <c r="AC47" s="135">
        <v>648</v>
      </c>
      <c r="AD47" s="19">
        <v>101.440579594901</v>
      </c>
      <c r="AE47" s="154">
        <v>-0.4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123.112078261134</v>
      </c>
      <c r="D48" s="154">
        <v>4.13</v>
      </c>
      <c r="E48" s="131">
        <v>3059</v>
      </c>
      <c r="F48" s="8">
        <v>129.40244009500699</v>
      </c>
      <c r="G48" s="154">
        <v>2.94</v>
      </c>
      <c r="H48" s="135">
        <v>1744</v>
      </c>
      <c r="I48" s="19">
        <v>136.80107771625799</v>
      </c>
      <c r="J48" s="154">
        <v>-0.68</v>
      </c>
      <c r="K48" s="135">
        <v>265</v>
      </c>
      <c r="L48" s="19">
        <v>129.24715079625599</v>
      </c>
      <c r="M48" s="154">
        <v>3.21</v>
      </c>
      <c r="N48" s="131">
        <v>285</v>
      </c>
      <c r="O48" s="8">
        <v>121.613410697562</v>
      </c>
      <c r="P48" s="154">
        <v>2.62</v>
      </c>
      <c r="Q48" s="135">
        <v>137</v>
      </c>
      <c r="R48" s="19">
        <v>107.607434942171</v>
      </c>
      <c r="S48" s="154">
        <v>14.99</v>
      </c>
      <c r="T48" s="135">
        <v>86</v>
      </c>
      <c r="U48" s="19">
        <v>133.20985685783299</v>
      </c>
      <c r="V48" s="154">
        <v>3.43</v>
      </c>
      <c r="W48" s="131">
        <v>971</v>
      </c>
      <c r="X48" s="8">
        <v>106.40652589925899</v>
      </c>
      <c r="Y48" s="154">
        <v>5.5</v>
      </c>
      <c r="Z48" s="135">
        <v>1315</v>
      </c>
      <c r="AA48" s="19">
        <v>107.79869258006801</v>
      </c>
      <c r="AB48" s="154">
        <v>7.81</v>
      </c>
      <c r="AC48" s="135">
        <v>700</v>
      </c>
      <c r="AD48" s="19">
        <v>104.01838999400699</v>
      </c>
      <c r="AE48" s="154">
        <v>2.54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127.78025699593501</v>
      </c>
      <c r="D49" s="155">
        <v>3.79</v>
      </c>
      <c r="E49" s="132">
        <v>3244</v>
      </c>
      <c r="F49" s="149">
        <v>134.828725459228</v>
      </c>
      <c r="G49" s="155">
        <v>4.1900000000000004</v>
      </c>
      <c r="H49" s="137">
        <v>1846</v>
      </c>
      <c r="I49" s="148">
        <v>134.50802988618901</v>
      </c>
      <c r="J49" s="155">
        <v>-1.68</v>
      </c>
      <c r="K49" s="137">
        <v>311</v>
      </c>
      <c r="L49" s="148">
        <v>144.052535113115</v>
      </c>
      <c r="M49" s="155">
        <v>11.46</v>
      </c>
      <c r="N49" s="132">
        <v>281</v>
      </c>
      <c r="O49" s="149">
        <v>123.27493137029001</v>
      </c>
      <c r="P49" s="155">
        <v>1.37</v>
      </c>
      <c r="Q49" s="137">
        <v>147</v>
      </c>
      <c r="R49" s="148">
        <v>111.45278420414</v>
      </c>
      <c r="S49" s="155">
        <v>3.57</v>
      </c>
      <c r="T49" s="137">
        <v>95</v>
      </c>
      <c r="U49" s="148">
        <v>134.269728197489</v>
      </c>
      <c r="V49" s="155">
        <v>0.8</v>
      </c>
      <c r="W49" s="132">
        <v>1012</v>
      </c>
      <c r="X49" s="149">
        <v>108.39322311213201</v>
      </c>
      <c r="Y49" s="155">
        <v>1.87</v>
      </c>
      <c r="Z49" s="137">
        <v>1398</v>
      </c>
      <c r="AA49" s="148">
        <v>107.739989186701</v>
      </c>
      <c r="AB49" s="155">
        <v>-0.05</v>
      </c>
      <c r="AC49" s="137">
        <v>728</v>
      </c>
      <c r="AD49" s="148">
        <v>107.573920016104</v>
      </c>
      <c r="AE49" s="155">
        <v>3.42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125.41020555680799</v>
      </c>
      <c r="D50" s="154">
        <v>-1.85</v>
      </c>
      <c r="E50" s="131">
        <v>3060</v>
      </c>
      <c r="F50" s="8">
        <v>131.70400267749</v>
      </c>
      <c r="G50" s="154">
        <v>-2.3199999999999998</v>
      </c>
      <c r="H50" s="135">
        <v>1832</v>
      </c>
      <c r="I50" s="19">
        <v>138.15286178578199</v>
      </c>
      <c r="J50" s="154">
        <v>2.71</v>
      </c>
      <c r="K50" s="135">
        <v>282</v>
      </c>
      <c r="L50" s="19">
        <v>138.86528770139401</v>
      </c>
      <c r="M50" s="154">
        <v>-3.6</v>
      </c>
      <c r="N50" s="131">
        <v>310</v>
      </c>
      <c r="O50" s="8">
        <v>125.724263442802</v>
      </c>
      <c r="P50" s="154">
        <v>1.99</v>
      </c>
      <c r="Q50" s="135">
        <v>138</v>
      </c>
      <c r="R50" s="19">
        <v>90.846255474573695</v>
      </c>
      <c r="S50" s="154">
        <v>-18.489999999999998</v>
      </c>
      <c r="T50" s="135">
        <v>91</v>
      </c>
      <c r="U50" s="19">
        <v>134.07204812765701</v>
      </c>
      <c r="V50" s="154">
        <v>-0.15</v>
      </c>
      <c r="W50" s="131">
        <v>1011</v>
      </c>
      <c r="X50" s="8">
        <v>105.718980777647</v>
      </c>
      <c r="Y50" s="154">
        <v>-2.4700000000000002</v>
      </c>
      <c r="Z50" s="135">
        <v>1228</v>
      </c>
      <c r="AA50" s="19">
        <v>107.84460397312699</v>
      </c>
      <c r="AB50" s="154">
        <v>0.1</v>
      </c>
      <c r="AC50" s="135">
        <v>643</v>
      </c>
      <c r="AD50" s="19">
        <v>105.064404526799</v>
      </c>
      <c r="AE50" s="154">
        <v>-2.33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127.40909585335901</v>
      </c>
      <c r="D51" s="154">
        <v>1.59</v>
      </c>
      <c r="E51" s="131">
        <v>2766</v>
      </c>
      <c r="F51" s="8">
        <v>132.79166660236399</v>
      </c>
      <c r="G51" s="154">
        <v>0.83</v>
      </c>
      <c r="H51" s="135">
        <v>1595</v>
      </c>
      <c r="I51" s="19">
        <v>137.21453076324099</v>
      </c>
      <c r="J51" s="154">
        <v>-0.68</v>
      </c>
      <c r="K51" s="135">
        <v>253</v>
      </c>
      <c r="L51" s="19">
        <v>136.18196911124301</v>
      </c>
      <c r="M51" s="154">
        <v>-1.93</v>
      </c>
      <c r="N51" s="131">
        <v>241</v>
      </c>
      <c r="O51" s="8">
        <v>135.17779859820601</v>
      </c>
      <c r="P51" s="154">
        <v>7.52</v>
      </c>
      <c r="Q51" s="135">
        <v>92</v>
      </c>
      <c r="R51" s="19">
        <v>103.14879354541</v>
      </c>
      <c r="S51" s="154">
        <v>13.54</v>
      </c>
      <c r="T51" s="135">
        <v>85</v>
      </c>
      <c r="U51" s="19">
        <v>133.03574059965399</v>
      </c>
      <c r="V51" s="154">
        <v>-0.77</v>
      </c>
      <c r="W51" s="131">
        <v>924</v>
      </c>
      <c r="X51" s="8">
        <v>110.374530171248</v>
      </c>
      <c r="Y51" s="154">
        <v>4.4000000000000004</v>
      </c>
      <c r="Z51" s="135">
        <v>1171</v>
      </c>
      <c r="AA51" s="19">
        <v>110.89084869764901</v>
      </c>
      <c r="AB51" s="154">
        <v>2.82</v>
      </c>
      <c r="AC51" s="135">
        <v>639</v>
      </c>
      <c r="AD51" s="19">
        <v>108.31367795914301</v>
      </c>
      <c r="AE51" s="154">
        <v>3.09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127.427893179538</v>
      </c>
      <c r="D52" s="154">
        <v>0.01</v>
      </c>
      <c r="E52" s="131">
        <v>2965</v>
      </c>
      <c r="F52" s="8">
        <v>134.39057853674299</v>
      </c>
      <c r="G52" s="154">
        <v>1.2</v>
      </c>
      <c r="H52" s="135">
        <v>1678</v>
      </c>
      <c r="I52" s="19">
        <v>146.30732272602401</v>
      </c>
      <c r="J52" s="154">
        <v>6.63</v>
      </c>
      <c r="K52" s="135">
        <v>255</v>
      </c>
      <c r="L52" s="19">
        <v>147.422320697668</v>
      </c>
      <c r="M52" s="154">
        <v>8.25</v>
      </c>
      <c r="N52" s="131">
        <v>273</v>
      </c>
      <c r="O52" s="8">
        <v>120.025140572963</v>
      </c>
      <c r="P52" s="154">
        <v>-11.21</v>
      </c>
      <c r="Q52" s="135">
        <v>134</v>
      </c>
      <c r="R52" s="19">
        <v>97.734452124888804</v>
      </c>
      <c r="S52" s="154">
        <v>-5.25</v>
      </c>
      <c r="T52" s="135">
        <v>65</v>
      </c>
      <c r="U52" s="19">
        <v>131.72327903306299</v>
      </c>
      <c r="V52" s="154">
        <v>-0.99</v>
      </c>
      <c r="W52" s="131">
        <v>951</v>
      </c>
      <c r="X52" s="8">
        <v>108.822890022625</v>
      </c>
      <c r="Y52" s="154">
        <v>-1.41</v>
      </c>
      <c r="Z52" s="135">
        <v>1287</v>
      </c>
      <c r="AA52" s="19">
        <v>113.923605143854</v>
      </c>
      <c r="AB52" s="154">
        <v>2.73</v>
      </c>
      <c r="AC52" s="135">
        <v>680</v>
      </c>
      <c r="AD52" s="19">
        <v>102.608227663918</v>
      </c>
      <c r="AE52" s="154">
        <v>-5.27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125.067875340501</v>
      </c>
      <c r="D53" s="155">
        <v>-1.85</v>
      </c>
      <c r="E53" s="132">
        <v>3066</v>
      </c>
      <c r="F53" s="149">
        <v>132.84859895873899</v>
      </c>
      <c r="G53" s="155">
        <v>-1.1499999999999999</v>
      </c>
      <c r="H53" s="137">
        <v>1641</v>
      </c>
      <c r="I53" s="148">
        <v>150.283853571674</v>
      </c>
      <c r="J53" s="155">
        <v>2.72</v>
      </c>
      <c r="K53" s="137">
        <v>262</v>
      </c>
      <c r="L53" s="148">
        <v>135.81596374526501</v>
      </c>
      <c r="M53" s="155">
        <v>-7.87</v>
      </c>
      <c r="N53" s="132">
        <v>278</v>
      </c>
      <c r="O53" s="149">
        <v>121.754838860029</v>
      </c>
      <c r="P53" s="155">
        <v>1.44</v>
      </c>
      <c r="Q53" s="137">
        <v>136</v>
      </c>
      <c r="R53" s="148">
        <v>100.976485856574</v>
      </c>
      <c r="S53" s="155">
        <v>3.32</v>
      </c>
      <c r="T53" s="137">
        <v>78</v>
      </c>
      <c r="U53" s="148">
        <v>131.71559481197201</v>
      </c>
      <c r="V53" s="155">
        <v>-0.01</v>
      </c>
      <c r="W53" s="132">
        <v>887</v>
      </c>
      <c r="X53" s="149">
        <v>104.710383112019</v>
      </c>
      <c r="Y53" s="155">
        <v>-3.78</v>
      </c>
      <c r="Z53" s="137">
        <v>1425</v>
      </c>
      <c r="AA53" s="148">
        <v>112.27202556562401</v>
      </c>
      <c r="AB53" s="155">
        <v>-1.45</v>
      </c>
      <c r="AC53" s="137">
        <v>761</v>
      </c>
      <c r="AD53" s="148">
        <v>93.897517885481804</v>
      </c>
      <c r="AE53" s="155">
        <v>-8.49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126.106413822061</v>
      </c>
      <c r="D54" s="154">
        <v>0.83</v>
      </c>
      <c r="E54" s="131">
        <v>2807</v>
      </c>
      <c r="F54" s="8">
        <v>133.093998948896</v>
      </c>
      <c r="G54" s="154">
        <v>0.18</v>
      </c>
      <c r="H54" s="135">
        <v>1689</v>
      </c>
      <c r="I54" s="19">
        <v>145.695462149901</v>
      </c>
      <c r="J54" s="154">
        <v>-3.05</v>
      </c>
      <c r="K54" s="135">
        <v>294</v>
      </c>
      <c r="L54" s="19">
        <v>139.273814055598</v>
      </c>
      <c r="M54" s="154">
        <v>2.5499999999999998</v>
      </c>
      <c r="N54" s="131">
        <v>261</v>
      </c>
      <c r="O54" s="8">
        <v>119.834986936541</v>
      </c>
      <c r="P54" s="154">
        <v>-1.58</v>
      </c>
      <c r="Q54" s="135">
        <v>125</v>
      </c>
      <c r="R54" s="19">
        <v>102.86271857343</v>
      </c>
      <c r="S54" s="154">
        <v>1.87</v>
      </c>
      <c r="T54" s="135">
        <v>83</v>
      </c>
      <c r="U54" s="19">
        <v>133.28225412937701</v>
      </c>
      <c r="V54" s="154">
        <v>1.19</v>
      </c>
      <c r="W54" s="131">
        <v>926</v>
      </c>
      <c r="X54" s="8">
        <v>108.48576539421001</v>
      </c>
      <c r="Y54" s="154">
        <v>3.61</v>
      </c>
      <c r="Z54" s="135">
        <v>1118</v>
      </c>
      <c r="AA54" s="19">
        <v>107.44094147511601</v>
      </c>
      <c r="AB54" s="154">
        <v>-4.3</v>
      </c>
      <c r="AC54" s="135">
        <v>592</v>
      </c>
      <c r="AD54" s="19">
        <v>112.81921758663</v>
      </c>
      <c r="AE54" s="154">
        <v>20.149999999999999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127.539372153106</v>
      </c>
      <c r="D55" s="154">
        <v>1.1399999999999999</v>
      </c>
      <c r="E55" s="131">
        <v>2711</v>
      </c>
      <c r="F55" s="8">
        <v>136.003531094539</v>
      </c>
      <c r="G55" s="154">
        <v>2.19</v>
      </c>
      <c r="H55" s="135">
        <v>1514</v>
      </c>
      <c r="I55" s="19">
        <v>155.483544698982</v>
      </c>
      <c r="J55" s="154">
        <v>6.72</v>
      </c>
      <c r="K55" s="135">
        <v>265</v>
      </c>
      <c r="L55" s="19">
        <v>158.32411605102999</v>
      </c>
      <c r="M55" s="154">
        <v>13.68</v>
      </c>
      <c r="N55" s="131">
        <v>226</v>
      </c>
      <c r="O55" s="8">
        <v>117.50576943322601</v>
      </c>
      <c r="P55" s="154">
        <v>-1.94</v>
      </c>
      <c r="Q55" s="135">
        <v>145</v>
      </c>
      <c r="R55" s="19">
        <v>112.370238139577</v>
      </c>
      <c r="S55" s="154">
        <v>9.24</v>
      </c>
      <c r="T55" s="135">
        <v>71</v>
      </c>
      <c r="U55" s="19">
        <v>129.35904546753</v>
      </c>
      <c r="V55" s="154">
        <v>-2.94</v>
      </c>
      <c r="W55" s="131">
        <v>807</v>
      </c>
      <c r="X55" s="8">
        <v>107.71337603788599</v>
      </c>
      <c r="Y55" s="154">
        <v>-0.71</v>
      </c>
      <c r="Z55" s="135">
        <v>1197</v>
      </c>
      <c r="AA55" s="19">
        <v>109.328259923432</v>
      </c>
      <c r="AB55" s="154">
        <v>1.76</v>
      </c>
      <c r="AC55" s="135">
        <v>646</v>
      </c>
      <c r="AD55" s="19">
        <v>105.167031424258</v>
      </c>
      <c r="AE55" s="154">
        <v>-6.78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129.93640819761799</v>
      </c>
      <c r="D56" s="154">
        <v>1.88</v>
      </c>
      <c r="E56" s="131">
        <v>3143</v>
      </c>
      <c r="F56" s="8">
        <v>139.07202674459299</v>
      </c>
      <c r="G56" s="154">
        <v>2.2599999999999998</v>
      </c>
      <c r="H56" s="135">
        <v>1795</v>
      </c>
      <c r="I56" s="19">
        <v>157.67683157423301</v>
      </c>
      <c r="J56" s="154">
        <v>1.41</v>
      </c>
      <c r="K56" s="135">
        <v>298</v>
      </c>
      <c r="L56" s="19">
        <v>153.654868585603</v>
      </c>
      <c r="M56" s="154">
        <v>-2.95</v>
      </c>
      <c r="N56" s="131">
        <v>278</v>
      </c>
      <c r="O56" s="8">
        <v>115.82361079622</v>
      </c>
      <c r="P56" s="154">
        <v>-1.43</v>
      </c>
      <c r="Q56" s="135">
        <v>146</v>
      </c>
      <c r="R56" s="19">
        <v>97.959210469726301</v>
      </c>
      <c r="S56" s="154">
        <v>-12.82</v>
      </c>
      <c r="T56" s="135">
        <v>95</v>
      </c>
      <c r="U56" s="19">
        <v>130.465031732337</v>
      </c>
      <c r="V56" s="154">
        <v>0.85</v>
      </c>
      <c r="W56" s="131">
        <v>978</v>
      </c>
      <c r="X56" s="8">
        <v>108.764534972381</v>
      </c>
      <c r="Y56" s="154">
        <v>0.98</v>
      </c>
      <c r="Z56" s="135">
        <v>1348</v>
      </c>
      <c r="AA56" s="19">
        <v>107.623423306719</v>
      </c>
      <c r="AB56" s="154">
        <v>-1.56</v>
      </c>
      <c r="AC56" s="135">
        <v>697</v>
      </c>
      <c r="AD56" s="19">
        <v>109.32388465211299</v>
      </c>
      <c r="AE56" s="154">
        <v>3.95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123.571656608859</v>
      </c>
      <c r="D57" s="155">
        <v>-4.9000000000000004</v>
      </c>
      <c r="E57" s="132">
        <v>2787</v>
      </c>
      <c r="F57" s="149">
        <v>128.19232834518601</v>
      </c>
      <c r="G57" s="155">
        <v>-7.82</v>
      </c>
      <c r="H57" s="137">
        <v>1534</v>
      </c>
      <c r="I57" s="148">
        <v>151.439321817235</v>
      </c>
      <c r="J57" s="155">
        <v>-3.96</v>
      </c>
      <c r="K57" s="137">
        <v>246</v>
      </c>
      <c r="L57" s="148">
        <v>129.03128196242801</v>
      </c>
      <c r="M57" s="155">
        <v>-16.03</v>
      </c>
      <c r="N57" s="132">
        <v>241</v>
      </c>
      <c r="O57" s="149">
        <v>116.617861847627</v>
      </c>
      <c r="P57" s="155">
        <v>0.69</v>
      </c>
      <c r="Q57" s="137">
        <v>122</v>
      </c>
      <c r="R57" s="148">
        <v>106.67358037922099</v>
      </c>
      <c r="S57" s="155">
        <v>8.9</v>
      </c>
      <c r="T57" s="137">
        <v>73</v>
      </c>
      <c r="U57" s="148">
        <v>127.246542975986</v>
      </c>
      <c r="V57" s="155">
        <v>-2.4700000000000002</v>
      </c>
      <c r="W57" s="132">
        <v>852</v>
      </c>
      <c r="X57" s="149">
        <v>112.684124246908</v>
      </c>
      <c r="Y57" s="155">
        <v>3.6</v>
      </c>
      <c r="Z57" s="137">
        <v>1253</v>
      </c>
      <c r="AA57" s="148">
        <v>114.054132599689</v>
      </c>
      <c r="AB57" s="155">
        <v>5.98</v>
      </c>
      <c r="AC57" s="137">
        <v>685</v>
      </c>
      <c r="AD57" s="148">
        <v>108.25158503423999</v>
      </c>
      <c r="AE57" s="155">
        <v>-0.98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125.239077994345</v>
      </c>
      <c r="D58" s="154">
        <v>1.35</v>
      </c>
      <c r="E58" s="131">
        <v>3062</v>
      </c>
      <c r="F58" s="8">
        <v>133.19739345666301</v>
      </c>
      <c r="G58" s="154">
        <v>3.9</v>
      </c>
      <c r="H58" s="135">
        <v>1803</v>
      </c>
      <c r="I58" s="19">
        <v>146.83568861021999</v>
      </c>
      <c r="J58" s="154">
        <v>-3.04</v>
      </c>
      <c r="K58" s="135">
        <v>298</v>
      </c>
      <c r="L58" s="19">
        <v>148.32976753876099</v>
      </c>
      <c r="M58" s="154">
        <v>14.96</v>
      </c>
      <c r="N58" s="131">
        <v>284</v>
      </c>
      <c r="O58" s="8">
        <v>114.00520039874399</v>
      </c>
      <c r="P58" s="154">
        <v>-2.2400000000000002</v>
      </c>
      <c r="Q58" s="135">
        <v>140</v>
      </c>
      <c r="R58" s="19">
        <v>110.48390907682899</v>
      </c>
      <c r="S58" s="154">
        <v>3.57</v>
      </c>
      <c r="T58" s="135">
        <v>90</v>
      </c>
      <c r="U58" s="19">
        <v>129.045174524891</v>
      </c>
      <c r="V58" s="154">
        <v>1.41</v>
      </c>
      <c r="W58" s="131">
        <v>991</v>
      </c>
      <c r="X58" s="8">
        <v>108.063023217102</v>
      </c>
      <c r="Y58" s="154">
        <v>-4.0999999999999996</v>
      </c>
      <c r="Z58" s="135">
        <v>1259</v>
      </c>
      <c r="AA58" s="19">
        <v>112.138169647265</v>
      </c>
      <c r="AB58" s="154">
        <v>-1.68</v>
      </c>
      <c r="AC58" s="135">
        <v>657</v>
      </c>
      <c r="AD58" s="19">
        <v>105.87546134532199</v>
      </c>
      <c r="AE58" s="154">
        <v>-2.2000000000000002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123.285989632398</v>
      </c>
      <c r="D59" s="154">
        <v>-1.56</v>
      </c>
      <c r="E59" s="131">
        <v>2336</v>
      </c>
      <c r="F59" s="8">
        <v>130.94441746283701</v>
      </c>
      <c r="G59" s="154">
        <v>-1.69</v>
      </c>
      <c r="H59" s="135">
        <v>1234</v>
      </c>
      <c r="I59" s="19">
        <v>136.60731482308799</v>
      </c>
      <c r="J59" s="154">
        <v>-6.97</v>
      </c>
      <c r="K59" s="135">
        <v>186</v>
      </c>
      <c r="L59" s="19">
        <v>139.934828290643</v>
      </c>
      <c r="M59" s="154">
        <v>-5.66</v>
      </c>
      <c r="N59" s="131">
        <v>189</v>
      </c>
      <c r="O59" s="8">
        <v>110.55197128349801</v>
      </c>
      <c r="P59" s="154">
        <v>-3.03</v>
      </c>
      <c r="Q59" s="135">
        <v>96</v>
      </c>
      <c r="R59" s="19">
        <v>113.412614541059</v>
      </c>
      <c r="S59" s="154">
        <v>2.65</v>
      </c>
      <c r="T59" s="135">
        <v>60</v>
      </c>
      <c r="U59" s="19">
        <v>131.75470767089899</v>
      </c>
      <c r="V59" s="154">
        <v>2.1</v>
      </c>
      <c r="W59" s="131">
        <v>703</v>
      </c>
      <c r="X59" s="8">
        <v>105.966841421026</v>
      </c>
      <c r="Y59" s="154">
        <v>-1.94</v>
      </c>
      <c r="Z59" s="135">
        <v>1102</v>
      </c>
      <c r="AA59" s="19">
        <v>104.86385051584401</v>
      </c>
      <c r="AB59" s="154">
        <v>-6.49</v>
      </c>
      <c r="AC59" s="135">
        <v>580</v>
      </c>
      <c r="AD59" s="19">
        <v>107.221991325893</v>
      </c>
      <c r="AE59" s="154">
        <v>1.27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121.48674863632</v>
      </c>
      <c r="D60" s="154">
        <v>-1.46</v>
      </c>
      <c r="E60" s="131">
        <v>2552</v>
      </c>
      <c r="F60" s="8">
        <v>130.42803393346099</v>
      </c>
      <c r="G60" s="154">
        <v>-0.39</v>
      </c>
      <c r="H60" s="135">
        <v>1428</v>
      </c>
      <c r="I60" s="19">
        <v>134.30369416373901</v>
      </c>
      <c r="J60" s="154">
        <v>-1.69</v>
      </c>
      <c r="K60" s="135">
        <v>203</v>
      </c>
      <c r="L60" s="19">
        <v>136.51804409154201</v>
      </c>
      <c r="M60" s="154">
        <v>-2.44</v>
      </c>
      <c r="N60" s="131">
        <v>227</v>
      </c>
      <c r="O60" s="8">
        <v>118.66590472541201</v>
      </c>
      <c r="P60" s="154">
        <v>7.34</v>
      </c>
      <c r="Q60" s="135">
        <v>102</v>
      </c>
      <c r="R60" s="19">
        <v>110.153586637437</v>
      </c>
      <c r="S60" s="154">
        <v>-2.87</v>
      </c>
      <c r="T60" s="135">
        <v>78</v>
      </c>
      <c r="U60" s="19">
        <v>131.093991793204</v>
      </c>
      <c r="V60" s="154">
        <v>-0.5</v>
      </c>
      <c r="W60" s="131">
        <v>818</v>
      </c>
      <c r="X60" s="8">
        <v>103.41148258595</v>
      </c>
      <c r="Y60" s="154">
        <v>-2.41</v>
      </c>
      <c r="Z60" s="135">
        <v>1124</v>
      </c>
      <c r="AA60" s="19">
        <v>102.754372756298</v>
      </c>
      <c r="AB60" s="154">
        <v>-2.0099999999999998</v>
      </c>
      <c r="AC60" s="135">
        <v>567</v>
      </c>
      <c r="AD60" s="19">
        <v>103.926607104769</v>
      </c>
      <c r="AE60" s="154">
        <v>-3.07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125.89779021164</v>
      </c>
      <c r="D61" s="155">
        <v>3.63</v>
      </c>
      <c r="E61" s="132">
        <v>3093</v>
      </c>
      <c r="F61" s="149">
        <v>134.644119838113</v>
      </c>
      <c r="G61" s="155">
        <v>3.23</v>
      </c>
      <c r="H61" s="137">
        <v>1667</v>
      </c>
      <c r="I61" s="148">
        <v>143.424958919098</v>
      </c>
      <c r="J61" s="155">
        <v>6.79</v>
      </c>
      <c r="K61" s="137">
        <v>222</v>
      </c>
      <c r="L61" s="148">
        <v>146.76290017640099</v>
      </c>
      <c r="M61" s="155">
        <v>7.5</v>
      </c>
      <c r="N61" s="132">
        <v>286</v>
      </c>
      <c r="O61" s="149">
        <v>119.886557518863</v>
      </c>
      <c r="P61" s="155">
        <v>1.03</v>
      </c>
      <c r="Q61" s="137">
        <v>155</v>
      </c>
      <c r="R61" s="148">
        <v>102.913449720036</v>
      </c>
      <c r="S61" s="155">
        <v>-6.57</v>
      </c>
      <c r="T61" s="137">
        <v>72</v>
      </c>
      <c r="U61" s="148">
        <v>136.95896564649701</v>
      </c>
      <c r="V61" s="155">
        <v>4.47</v>
      </c>
      <c r="W61" s="132">
        <v>932</v>
      </c>
      <c r="X61" s="149">
        <v>102.883629191285</v>
      </c>
      <c r="Y61" s="155">
        <v>-0.51</v>
      </c>
      <c r="Z61" s="137">
        <v>1426</v>
      </c>
      <c r="AA61" s="148">
        <v>101.69459237587201</v>
      </c>
      <c r="AB61" s="155">
        <v>-1.03</v>
      </c>
      <c r="AC61" s="137">
        <v>742</v>
      </c>
      <c r="AD61" s="148">
        <v>103.6544672285</v>
      </c>
      <c r="AE61" s="155">
        <v>-0.26</v>
      </c>
      <c r="AF61" s="132">
        <v>684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127.736530765989</v>
      </c>
      <c r="D62" s="167">
        <v>1.46</v>
      </c>
      <c r="E62" s="142">
        <v>2995</v>
      </c>
      <c r="F62" s="31">
        <v>135.75821193896201</v>
      </c>
      <c r="G62" s="167">
        <v>0.83</v>
      </c>
      <c r="H62" s="141">
        <v>1749</v>
      </c>
      <c r="I62" s="30">
        <v>139.05094007128599</v>
      </c>
      <c r="J62" s="167">
        <v>-3.05</v>
      </c>
      <c r="K62" s="141">
        <v>248</v>
      </c>
      <c r="L62" s="30">
        <v>149.17091101526199</v>
      </c>
      <c r="M62" s="167">
        <v>1.64</v>
      </c>
      <c r="N62" s="142">
        <v>293</v>
      </c>
      <c r="O62" s="31">
        <v>117.872495117746</v>
      </c>
      <c r="P62" s="167">
        <v>-1.68</v>
      </c>
      <c r="Q62" s="141">
        <v>134</v>
      </c>
      <c r="R62" s="30">
        <v>96.385193127053398</v>
      </c>
      <c r="S62" s="167">
        <v>-6.34</v>
      </c>
      <c r="T62" s="141">
        <v>87</v>
      </c>
      <c r="U62" s="30">
        <v>135.535010406488</v>
      </c>
      <c r="V62" s="167">
        <v>-1.04</v>
      </c>
      <c r="W62" s="142">
        <v>987</v>
      </c>
      <c r="X62" s="31">
        <v>108.136680601283</v>
      </c>
      <c r="Y62" s="167">
        <v>5.1100000000000003</v>
      </c>
      <c r="Z62" s="141">
        <v>1246</v>
      </c>
      <c r="AA62" s="30">
        <v>108.927956173149</v>
      </c>
      <c r="AB62" s="167">
        <v>7.11</v>
      </c>
      <c r="AC62" s="141">
        <v>680</v>
      </c>
      <c r="AD62" s="30">
        <v>110.11798633396</v>
      </c>
      <c r="AE62" s="167">
        <v>6.24</v>
      </c>
      <c r="AF62" s="142">
        <v>566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126.186465106699</v>
      </c>
      <c r="D63" s="155">
        <v>-1.21</v>
      </c>
      <c r="E63" s="132">
        <v>2879</v>
      </c>
      <c r="F63" s="149">
        <v>133.93224745333401</v>
      </c>
      <c r="G63" s="155">
        <v>-1.35</v>
      </c>
      <c r="H63" s="137">
        <v>1646</v>
      </c>
      <c r="I63" s="148">
        <v>155.05034857139199</v>
      </c>
      <c r="J63" s="155">
        <v>11.51</v>
      </c>
      <c r="K63" s="137">
        <v>219</v>
      </c>
      <c r="L63" s="148">
        <v>139.83596816972801</v>
      </c>
      <c r="M63" s="155">
        <v>-6.26</v>
      </c>
      <c r="N63" s="132">
        <v>240</v>
      </c>
      <c r="O63" s="149">
        <v>113.44594890965899</v>
      </c>
      <c r="P63" s="155">
        <v>-3.76</v>
      </c>
      <c r="Q63" s="137">
        <v>130</v>
      </c>
      <c r="R63" s="148">
        <v>90.210156471334997</v>
      </c>
      <c r="S63" s="155">
        <v>-6.41</v>
      </c>
      <c r="T63" s="137">
        <v>94</v>
      </c>
      <c r="U63" s="148">
        <v>139.36852085640999</v>
      </c>
      <c r="V63" s="155">
        <v>2.83</v>
      </c>
      <c r="W63" s="132">
        <v>963</v>
      </c>
      <c r="X63" s="149">
        <v>108.495764124705</v>
      </c>
      <c r="Y63" s="155">
        <v>0.33</v>
      </c>
      <c r="Z63" s="137">
        <v>1233</v>
      </c>
      <c r="AA63" s="148">
        <v>112.800025157721</v>
      </c>
      <c r="AB63" s="155">
        <v>3.55</v>
      </c>
      <c r="AC63" s="137">
        <v>595</v>
      </c>
      <c r="AD63" s="148">
        <v>103.66116992587899</v>
      </c>
      <c r="AE63" s="155">
        <v>-5.86</v>
      </c>
      <c r="AF63" s="132">
        <v>638</v>
      </c>
    </row>
    <row r="190" spans="1:1" x14ac:dyDescent="0.15">
      <c r="A190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114.849312492008</v>
      </c>
      <c r="D11" s="23"/>
      <c r="E11" s="129">
        <v>2805</v>
      </c>
      <c r="F11" s="24">
        <v>115.401918519302</v>
      </c>
      <c r="G11" s="23"/>
      <c r="H11" s="129">
        <v>1157</v>
      </c>
      <c r="I11" s="24">
        <v>120.500427416192</v>
      </c>
      <c r="J11" s="23"/>
      <c r="K11" s="129">
        <v>351</v>
      </c>
      <c r="L11" s="24">
        <v>114.30001132594801</v>
      </c>
      <c r="M11" s="23"/>
      <c r="N11" s="129">
        <v>256</v>
      </c>
      <c r="O11" s="24">
        <v>121.721489578336</v>
      </c>
      <c r="P11" s="23"/>
      <c r="Q11" s="129">
        <v>110</v>
      </c>
      <c r="R11" s="22">
        <v>114.240575449556</v>
      </c>
      <c r="S11" s="23"/>
      <c r="T11" s="129">
        <v>115</v>
      </c>
      <c r="U11" s="24">
        <v>113.731588148234</v>
      </c>
      <c r="V11" s="23"/>
      <c r="W11" s="129">
        <v>325</v>
      </c>
      <c r="X11" s="24">
        <v>114.8282396724</v>
      </c>
      <c r="Y11" s="23"/>
      <c r="Z11" s="129">
        <v>1648</v>
      </c>
      <c r="AA11" s="24">
        <v>115.924530778717</v>
      </c>
      <c r="AB11" s="23"/>
      <c r="AC11" s="129">
        <v>950</v>
      </c>
      <c r="AD11" s="24">
        <v>112.614812493663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113.37240396045</v>
      </c>
      <c r="D12" s="7">
        <v>-1.29</v>
      </c>
      <c r="E12" s="130">
        <v>3045</v>
      </c>
      <c r="F12" s="5">
        <v>114.16847442601799</v>
      </c>
      <c r="G12" s="7">
        <v>-1.07</v>
      </c>
      <c r="H12" s="130">
        <v>1302</v>
      </c>
      <c r="I12" s="5">
        <v>115.439757874344</v>
      </c>
      <c r="J12" s="7">
        <v>-4.2</v>
      </c>
      <c r="K12" s="130">
        <v>375</v>
      </c>
      <c r="L12" s="5">
        <v>116.299344556824</v>
      </c>
      <c r="M12" s="7">
        <v>1.75</v>
      </c>
      <c r="N12" s="130">
        <v>296</v>
      </c>
      <c r="O12" s="5">
        <v>118.886686797039</v>
      </c>
      <c r="P12" s="7">
        <v>-2.33</v>
      </c>
      <c r="Q12" s="130">
        <v>126</v>
      </c>
      <c r="R12" s="18">
        <v>109.080108889595</v>
      </c>
      <c r="S12" s="7">
        <v>-4.5199999999999996</v>
      </c>
      <c r="T12" s="130">
        <v>137</v>
      </c>
      <c r="U12" s="5">
        <v>110.282424777896</v>
      </c>
      <c r="V12" s="7">
        <v>-3.03</v>
      </c>
      <c r="W12" s="130">
        <v>368</v>
      </c>
      <c r="X12" s="5">
        <v>113.03516745141501</v>
      </c>
      <c r="Y12" s="7">
        <v>-1.56</v>
      </c>
      <c r="Z12" s="130">
        <v>1743</v>
      </c>
      <c r="AA12" s="5">
        <v>112.98365166113901</v>
      </c>
      <c r="AB12" s="7">
        <v>-2.54</v>
      </c>
      <c r="AC12" s="130">
        <v>998</v>
      </c>
      <c r="AD12" s="5">
        <v>112.85856654916699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112.31862860212399</v>
      </c>
      <c r="D13" s="8">
        <v>-0.93</v>
      </c>
      <c r="E13" s="131">
        <v>2998</v>
      </c>
      <c r="F13" s="6">
        <v>112.071850584972</v>
      </c>
      <c r="G13" s="8">
        <v>-1.84</v>
      </c>
      <c r="H13" s="131">
        <v>1252</v>
      </c>
      <c r="I13" s="6">
        <v>117.350553755161</v>
      </c>
      <c r="J13" s="8">
        <v>1.66</v>
      </c>
      <c r="K13" s="131">
        <v>397</v>
      </c>
      <c r="L13" s="6">
        <v>110.069748057406</v>
      </c>
      <c r="M13" s="8">
        <v>-5.36</v>
      </c>
      <c r="N13" s="131">
        <v>306</v>
      </c>
      <c r="O13" s="6">
        <v>116.552414437455</v>
      </c>
      <c r="P13" s="8">
        <v>-1.96</v>
      </c>
      <c r="Q13" s="131">
        <v>121</v>
      </c>
      <c r="R13" s="19">
        <v>105.845152146722</v>
      </c>
      <c r="S13" s="8">
        <v>-2.97</v>
      </c>
      <c r="T13" s="131">
        <v>133</v>
      </c>
      <c r="U13" s="6">
        <v>106.477118331898</v>
      </c>
      <c r="V13" s="8">
        <v>-3.45</v>
      </c>
      <c r="W13" s="131">
        <v>295</v>
      </c>
      <c r="X13" s="6">
        <v>112.053378184713</v>
      </c>
      <c r="Y13" s="8">
        <v>-0.87</v>
      </c>
      <c r="Z13" s="131">
        <v>1746</v>
      </c>
      <c r="AA13" s="6">
        <v>111.414209515113</v>
      </c>
      <c r="AB13" s="8">
        <v>-1.39</v>
      </c>
      <c r="AC13" s="131">
        <v>1015</v>
      </c>
      <c r="AD13" s="6">
        <v>113.170162426858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107.92779553150901</v>
      </c>
      <c r="D14" s="23">
        <v>-3.91</v>
      </c>
      <c r="E14" s="129">
        <v>2316</v>
      </c>
      <c r="F14" s="24">
        <v>106.86492579617</v>
      </c>
      <c r="G14" s="23">
        <v>-4.6500000000000004</v>
      </c>
      <c r="H14" s="129">
        <v>1039</v>
      </c>
      <c r="I14" s="24">
        <v>118.42902907733</v>
      </c>
      <c r="J14" s="23">
        <v>0.92</v>
      </c>
      <c r="K14" s="129">
        <v>352</v>
      </c>
      <c r="L14" s="24">
        <v>99.090286845552995</v>
      </c>
      <c r="M14" s="23">
        <v>-9.98</v>
      </c>
      <c r="N14" s="129">
        <v>237</v>
      </c>
      <c r="O14" s="24">
        <v>112.581391183798</v>
      </c>
      <c r="P14" s="23">
        <v>-3.41</v>
      </c>
      <c r="Q14" s="129">
        <v>101</v>
      </c>
      <c r="R14" s="22">
        <v>87.167585091487297</v>
      </c>
      <c r="S14" s="23">
        <v>-17.649999999999999</v>
      </c>
      <c r="T14" s="129">
        <v>89</v>
      </c>
      <c r="U14" s="24">
        <v>102.94734365011099</v>
      </c>
      <c r="V14" s="23">
        <v>-3.32</v>
      </c>
      <c r="W14" s="129">
        <v>260</v>
      </c>
      <c r="X14" s="24">
        <v>108.510576002012</v>
      </c>
      <c r="Y14" s="23">
        <v>-3.16</v>
      </c>
      <c r="Z14" s="129">
        <v>1277</v>
      </c>
      <c r="AA14" s="24">
        <v>108.73837370880599</v>
      </c>
      <c r="AB14" s="23">
        <v>-2.4</v>
      </c>
      <c r="AC14" s="129">
        <v>741</v>
      </c>
      <c r="AD14" s="24">
        <v>108.834299994642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105.51819199763</v>
      </c>
      <c r="D15" s="7">
        <v>-2.23</v>
      </c>
      <c r="E15" s="130">
        <v>2539</v>
      </c>
      <c r="F15" s="5">
        <v>106.89785618846</v>
      </c>
      <c r="G15" s="7">
        <v>0.03</v>
      </c>
      <c r="H15" s="130">
        <v>1081</v>
      </c>
      <c r="I15" s="5">
        <v>114.51792240502201</v>
      </c>
      <c r="J15" s="7">
        <v>-3.3</v>
      </c>
      <c r="K15" s="130">
        <v>324</v>
      </c>
      <c r="L15" s="5">
        <v>105.587419094052</v>
      </c>
      <c r="M15" s="7">
        <v>6.56</v>
      </c>
      <c r="N15" s="130">
        <v>261</v>
      </c>
      <c r="O15" s="5">
        <v>115.92012550343701</v>
      </c>
      <c r="P15" s="7">
        <v>2.97</v>
      </c>
      <c r="Q15" s="130">
        <v>111</v>
      </c>
      <c r="R15" s="18">
        <v>105.655526618799</v>
      </c>
      <c r="S15" s="7">
        <v>21.21</v>
      </c>
      <c r="T15" s="130">
        <v>106</v>
      </c>
      <c r="U15" s="5">
        <v>101.58884882467299</v>
      </c>
      <c r="V15" s="7">
        <v>-1.32</v>
      </c>
      <c r="W15" s="130">
        <v>279</v>
      </c>
      <c r="X15" s="5">
        <v>104.375916284247</v>
      </c>
      <c r="Y15" s="7">
        <v>-3.81</v>
      </c>
      <c r="Z15" s="130">
        <v>1458</v>
      </c>
      <c r="AA15" s="5">
        <v>104.813005203462</v>
      </c>
      <c r="AB15" s="7">
        <v>-3.61</v>
      </c>
      <c r="AC15" s="130">
        <v>811</v>
      </c>
      <c r="AD15" s="5">
        <v>103.195519361295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101.584778476998</v>
      </c>
      <c r="D16" s="7">
        <v>-3.73</v>
      </c>
      <c r="E16" s="130">
        <v>2683</v>
      </c>
      <c r="F16" s="5">
        <v>100.887370168723</v>
      </c>
      <c r="G16" s="7">
        <v>-5.62</v>
      </c>
      <c r="H16" s="130">
        <v>1175</v>
      </c>
      <c r="I16" s="5">
        <v>111.04611265864899</v>
      </c>
      <c r="J16" s="7">
        <v>-3.03</v>
      </c>
      <c r="K16" s="130">
        <v>365</v>
      </c>
      <c r="L16" s="5">
        <v>93.282901070519003</v>
      </c>
      <c r="M16" s="7">
        <v>-11.65</v>
      </c>
      <c r="N16" s="130">
        <v>276</v>
      </c>
      <c r="O16" s="5">
        <v>93.560513441329107</v>
      </c>
      <c r="P16" s="7">
        <v>-19.29</v>
      </c>
      <c r="Q16" s="130">
        <v>117</v>
      </c>
      <c r="R16" s="18">
        <v>95.947518902980903</v>
      </c>
      <c r="S16" s="7">
        <v>-9.19</v>
      </c>
      <c r="T16" s="130">
        <v>131</v>
      </c>
      <c r="U16" s="5">
        <v>97.8943198160446</v>
      </c>
      <c r="V16" s="7">
        <v>-3.64</v>
      </c>
      <c r="W16" s="130">
        <v>286</v>
      </c>
      <c r="X16" s="5">
        <v>103.26145690882601</v>
      </c>
      <c r="Y16" s="7">
        <v>-1.07</v>
      </c>
      <c r="Z16" s="130">
        <v>1508</v>
      </c>
      <c r="AA16" s="5">
        <v>105.598357721654</v>
      </c>
      <c r="AB16" s="7">
        <v>0.75</v>
      </c>
      <c r="AC16" s="130">
        <v>832</v>
      </c>
      <c r="AD16" s="5">
        <v>100.056131463973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100.48950932212399</v>
      </c>
      <c r="D17" s="8">
        <v>-1.08</v>
      </c>
      <c r="E17" s="131">
        <v>2692</v>
      </c>
      <c r="F17" s="6">
        <v>98.6172800683578</v>
      </c>
      <c r="G17" s="8">
        <v>-2.25</v>
      </c>
      <c r="H17" s="131">
        <v>1130</v>
      </c>
      <c r="I17" s="6">
        <v>103.574657777581</v>
      </c>
      <c r="J17" s="8">
        <v>-6.73</v>
      </c>
      <c r="K17" s="131">
        <v>352</v>
      </c>
      <c r="L17" s="6">
        <v>92.528757215638194</v>
      </c>
      <c r="M17" s="8">
        <v>-0.81</v>
      </c>
      <c r="N17" s="131">
        <v>276</v>
      </c>
      <c r="O17" s="6">
        <v>108.364875082621</v>
      </c>
      <c r="P17" s="8">
        <v>15.82</v>
      </c>
      <c r="Q17" s="131">
        <v>111</v>
      </c>
      <c r="R17" s="19">
        <v>87.156857688986904</v>
      </c>
      <c r="S17" s="8">
        <v>-9.16</v>
      </c>
      <c r="T17" s="131">
        <v>110</v>
      </c>
      <c r="U17" s="6">
        <v>102.48447313084</v>
      </c>
      <c r="V17" s="8">
        <v>4.6900000000000004</v>
      </c>
      <c r="W17" s="131">
        <v>281</v>
      </c>
      <c r="X17" s="6">
        <v>102.701446106887</v>
      </c>
      <c r="Y17" s="8">
        <v>-0.54</v>
      </c>
      <c r="Z17" s="131">
        <v>1562</v>
      </c>
      <c r="AA17" s="6">
        <v>103.78483911313199</v>
      </c>
      <c r="AB17" s="8">
        <v>-1.72</v>
      </c>
      <c r="AC17" s="131">
        <v>920</v>
      </c>
      <c r="AD17" s="6">
        <v>101.523831454868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101.558447247996</v>
      </c>
      <c r="D18" s="23">
        <v>1.06</v>
      </c>
      <c r="E18" s="129">
        <v>2520</v>
      </c>
      <c r="F18" s="24">
        <v>100.701820146397</v>
      </c>
      <c r="G18" s="23">
        <v>2.11</v>
      </c>
      <c r="H18" s="129">
        <v>1119</v>
      </c>
      <c r="I18" s="24">
        <v>97.904751693173907</v>
      </c>
      <c r="J18" s="23">
        <v>-5.47</v>
      </c>
      <c r="K18" s="129">
        <v>388</v>
      </c>
      <c r="L18" s="24">
        <v>103.44360858603601</v>
      </c>
      <c r="M18" s="23">
        <v>11.8</v>
      </c>
      <c r="N18" s="129">
        <v>261</v>
      </c>
      <c r="O18" s="24">
        <v>100.043880448257</v>
      </c>
      <c r="P18" s="23">
        <v>-7.68</v>
      </c>
      <c r="Q18" s="129">
        <v>105</v>
      </c>
      <c r="R18" s="24">
        <v>102.47543810797499</v>
      </c>
      <c r="S18" s="23">
        <v>17.579999999999998</v>
      </c>
      <c r="T18" s="129">
        <v>121</v>
      </c>
      <c r="U18" s="24">
        <v>99.4500682445764</v>
      </c>
      <c r="V18" s="23">
        <v>-2.96</v>
      </c>
      <c r="W18" s="129">
        <v>244</v>
      </c>
      <c r="X18" s="24">
        <v>101.972048777635</v>
      </c>
      <c r="Y18" s="23">
        <v>-0.71</v>
      </c>
      <c r="Z18" s="129">
        <v>1401</v>
      </c>
      <c r="AA18" s="24">
        <v>100.88207865766699</v>
      </c>
      <c r="AB18" s="23">
        <v>-2.8</v>
      </c>
      <c r="AC18" s="129">
        <v>782</v>
      </c>
      <c r="AD18" s="24">
        <v>103.68667564267299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98.423759729673804</v>
      </c>
      <c r="D19" s="7">
        <v>-3.09</v>
      </c>
      <c r="E19" s="130">
        <v>2680</v>
      </c>
      <c r="F19" s="5">
        <v>97.598620677131507</v>
      </c>
      <c r="G19" s="7">
        <v>-3.08</v>
      </c>
      <c r="H19" s="130">
        <v>1124</v>
      </c>
      <c r="I19" s="5">
        <v>97.950277111873504</v>
      </c>
      <c r="J19" s="7">
        <v>0.05</v>
      </c>
      <c r="K19" s="130">
        <v>332</v>
      </c>
      <c r="L19" s="5">
        <v>102.14796125369099</v>
      </c>
      <c r="M19" s="7">
        <v>-1.25</v>
      </c>
      <c r="N19" s="130">
        <v>301</v>
      </c>
      <c r="O19" s="5">
        <v>99.472281229377302</v>
      </c>
      <c r="P19" s="7">
        <v>-0.56999999999999995</v>
      </c>
      <c r="Q19" s="130">
        <v>123</v>
      </c>
      <c r="R19" s="5">
        <v>93.827505201183598</v>
      </c>
      <c r="S19" s="7">
        <v>-8.44</v>
      </c>
      <c r="T19" s="130">
        <v>111</v>
      </c>
      <c r="U19" s="5">
        <v>97.394540515363403</v>
      </c>
      <c r="V19" s="7">
        <v>-2.0699999999999998</v>
      </c>
      <c r="W19" s="130">
        <v>257</v>
      </c>
      <c r="X19" s="5">
        <v>100.223806492196</v>
      </c>
      <c r="Y19" s="7">
        <v>-1.71</v>
      </c>
      <c r="Z19" s="130">
        <v>1556</v>
      </c>
      <c r="AA19" s="5">
        <v>101.057826010087</v>
      </c>
      <c r="AB19" s="7">
        <v>0.17</v>
      </c>
      <c r="AC19" s="130">
        <v>909</v>
      </c>
      <c r="AD19" s="5">
        <v>98.552218355271194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101.200486500137</v>
      </c>
      <c r="D20" s="7">
        <v>2.82</v>
      </c>
      <c r="E20" s="130">
        <v>3132</v>
      </c>
      <c r="F20" s="5">
        <v>102.62118857412401</v>
      </c>
      <c r="G20" s="7">
        <v>5.15</v>
      </c>
      <c r="H20" s="130">
        <v>1344</v>
      </c>
      <c r="I20" s="5">
        <v>105.851534050627</v>
      </c>
      <c r="J20" s="7">
        <v>8.07</v>
      </c>
      <c r="K20" s="130">
        <v>426</v>
      </c>
      <c r="L20" s="5">
        <v>98.508879857989001</v>
      </c>
      <c r="M20" s="7">
        <v>-3.56</v>
      </c>
      <c r="N20" s="130">
        <v>322</v>
      </c>
      <c r="O20" s="5">
        <v>102.277205505411</v>
      </c>
      <c r="P20" s="7">
        <v>2.82</v>
      </c>
      <c r="Q20" s="130">
        <v>147</v>
      </c>
      <c r="R20" s="5">
        <v>97.732071762265207</v>
      </c>
      <c r="S20" s="7">
        <v>4.16</v>
      </c>
      <c r="T20" s="130">
        <v>150</v>
      </c>
      <c r="U20" s="5">
        <v>102.542711873418</v>
      </c>
      <c r="V20" s="7">
        <v>5.29</v>
      </c>
      <c r="W20" s="130">
        <v>299</v>
      </c>
      <c r="X20" s="5">
        <v>99.586676668692903</v>
      </c>
      <c r="Y20" s="7">
        <v>-0.64</v>
      </c>
      <c r="Z20" s="130">
        <v>1788</v>
      </c>
      <c r="AA20" s="5">
        <v>99.155586710959199</v>
      </c>
      <c r="AB20" s="7">
        <v>-1.88</v>
      </c>
      <c r="AC20" s="130">
        <v>986</v>
      </c>
      <c r="AD20" s="5">
        <v>99.971299926797997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99.453650615318395</v>
      </c>
      <c r="D21" s="8">
        <v>-1.73</v>
      </c>
      <c r="E21" s="131">
        <v>3015</v>
      </c>
      <c r="F21" s="6">
        <v>99.703749049839999</v>
      </c>
      <c r="G21" s="8">
        <v>-2.84</v>
      </c>
      <c r="H21" s="131">
        <v>1211</v>
      </c>
      <c r="I21" s="6">
        <v>98.4005360193906</v>
      </c>
      <c r="J21" s="8">
        <v>-7.04</v>
      </c>
      <c r="K21" s="131">
        <v>374</v>
      </c>
      <c r="L21" s="6">
        <v>95.664620423277796</v>
      </c>
      <c r="M21" s="8">
        <v>-2.89</v>
      </c>
      <c r="N21" s="131">
        <v>283</v>
      </c>
      <c r="O21" s="6">
        <v>98.460213619694997</v>
      </c>
      <c r="P21" s="8">
        <v>-3.73</v>
      </c>
      <c r="Q21" s="131">
        <v>136</v>
      </c>
      <c r="R21" s="6">
        <v>106.202699075989</v>
      </c>
      <c r="S21" s="8">
        <v>8.67</v>
      </c>
      <c r="T21" s="131">
        <v>135</v>
      </c>
      <c r="U21" s="6">
        <v>100.537674382001</v>
      </c>
      <c r="V21" s="8">
        <v>-1.96</v>
      </c>
      <c r="W21" s="131">
        <v>283</v>
      </c>
      <c r="X21" s="6">
        <v>98.488887484056093</v>
      </c>
      <c r="Y21" s="8">
        <v>-1.1000000000000001</v>
      </c>
      <c r="Z21" s="131">
        <v>1804</v>
      </c>
      <c r="AA21" s="6">
        <v>99.032799372376203</v>
      </c>
      <c r="AB21" s="8">
        <v>-0.12</v>
      </c>
      <c r="AC21" s="131">
        <v>999</v>
      </c>
      <c r="AD21" s="6">
        <v>97.900220808340904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98.849097591129294</v>
      </c>
      <c r="D22" s="23">
        <v>-0.61</v>
      </c>
      <c r="E22" s="129">
        <v>2509</v>
      </c>
      <c r="F22" s="24">
        <v>98.963336429931601</v>
      </c>
      <c r="G22" s="23">
        <v>-0.74</v>
      </c>
      <c r="H22" s="129">
        <v>1055</v>
      </c>
      <c r="I22" s="24">
        <v>100.66039413271</v>
      </c>
      <c r="J22" s="23">
        <v>2.2999999999999998</v>
      </c>
      <c r="K22" s="129">
        <v>330</v>
      </c>
      <c r="L22" s="24">
        <v>88.004992676588202</v>
      </c>
      <c r="M22" s="23">
        <v>-8.01</v>
      </c>
      <c r="N22" s="129">
        <v>240</v>
      </c>
      <c r="O22" s="24">
        <v>99.119938373937302</v>
      </c>
      <c r="P22" s="23">
        <v>0.67</v>
      </c>
      <c r="Q22" s="129">
        <v>104</v>
      </c>
      <c r="R22" s="24">
        <v>94.461453634031201</v>
      </c>
      <c r="S22" s="23">
        <v>-11.06</v>
      </c>
      <c r="T22" s="129">
        <v>115</v>
      </c>
      <c r="U22" s="24">
        <v>107.659709965947</v>
      </c>
      <c r="V22" s="23">
        <v>7.08</v>
      </c>
      <c r="W22" s="129">
        <v>266</v>
      </c>
      <c r="X22" s="24">
        <v>97.967877888270195</v>
      </c>
      <c r="Y22" s="23">
        <v>-0.53</v>
      </c>
      <c r="Z22" s="129">
        <v>1454</v>
      </c>
      <c r="AA22" s="24">
        <v>100.209821031014</v>
      </c>
      <c r="AB22" s="23">
        <v>1.19</v>
      </c>
      <c r="AC22" s="129">
        <v>801</v>
      </c>
      <c r="AD22" s="24">
        <v>95.648171568899798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95.8463835265173</v>
      </c>
      <c r="D23" s="7">
        <v>-3.04</v>
      </c>
      <c r="E23" s="130">
        <v>2694</v>
      </c>
      <c r="F23" s="5">
        <v>96.160263598767401</v>
      </c>
      <c r="G23" s="7">
        <v>-2.83</v>
      </c>
      <c r="H23" s="130">
        <v>1052</v>
      </c>
      <c r="I23" s="5">
        <v>103.092497862108</v>
      </c>
      <c r="J23" s="7">
        <v>2.42</v>
      </c>
      <c r="K23" s="130">
        <v>327</v>
      </c>
      <c r="L23" s="5">
        <v>87.696077277966197</v>
      </c>
      <c r="M23" s="7">
        <v>-0.35</v>
      </c>
      <c r="N23" s="130">
        <v>241</v>
      </c>
      <c r="O23" s="5">
        <v>101.364301953824</v>
      </c>
      <c r="P23" s="7">
        <v>2.2599999999999998</v>
      </c>
      <c r="Q23" s="130">
        <v>117</v>
      </c>
      <c r="R23" s="5">
        <v>86.954104453192599</v>
      </c>
      <c r="S23" s="7">
        <v>-7.95</v>
      </c>
      <c r="T23" s="130">
        <v>135</v>
      </c>
      <c r="U23" s="5">
        <v>105.416240488246</v>
      </c>
      <c r="V23" s="7">
        <v>-2.08</v>
      </c>
      <c r="W23" s="130">
        <v>232</v>
      </c>
      <c r="X23" s="5">
        <v>96.176457031789894</v>
      </c>
      <c r="Y23" s="7">
        <v>-1.83</v>
      </c>
      <c r="Z23" s="130">
        <v>1642</v>
      </c>
      <c r="AA23" s="5">
        <v>94.394415171285402</v>
      </c>
      <c r="AB23" s="7">
        <v>-5.8</v>
      </c>
      <c r="AC23" s="130">
        <v>892</v>
      </c>
      <c r="AD23" s="5">
        <v>98.019346908783902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99.308948686764793</v>
      </c>
      <c r="D24" s="7">
        <v>3.61</v>
      </c>
      <c r="E24" s="130">
        <v>2812</v>
      </c>
      <c r="F24" s="5">
        <v>97.256913285933905</v>
      </c>
      <c r="G24" s="7">
        <v>1.1399999999999999</v>
      </c>
      <c r="H24" s="130">
        <v>1119</v>
      </c>
      <c r="I24" s="5">
        <v>97.082749146708593</v>
      </c>
      <c r="J24" s="7">
        <v>-5.83</v>
      </c>
      <c r="K24" s="130">
        <v>339</v>
      </c>
      <c r="L24" s="5">
        <v>89.639276206088894</v>
      </c>
      <c r="M24" s="7">
        <v>2.2200000000000002</v>
      </c>
      <c r="N24" s="130">
        <v>257</v>
      </c>
      <c r="O24" s="5">
        <v>114.874605807093</v>
      </c>
      <c r="P24" s="7">
        <v>13.33</v>
      </c>
      <c r="Q24" s="130">
        <v>124</v>
      </c>
      <c r="R24" s="5">
        <v>89.659876190685196</v>
      </c>
      <c r="S24" s="7">
        <v>3.11</v>
      </c>
      <c r="T24" s="130">
        <v>124</v>
      </c>
      <c r="U24" s="5">
        <v>102.83916230225699</v>
      </c>
      <c r="V24" s="7">
        <v>-2.44</v>
      </c>
      <c r="W24" s="130">
        <v>275</v>
      </c>
      <c r="X24" s="5">
        <v>102.401399777885</v>
      </c>
      <c r="Y24" s="7">
        <v>6.47</v>
      </c>
      <c r="Z24" s="130">
        <v>1693</v>
      </c>
      <c r="AA24" s="5">
        <v>101.42072957360099</v>
      </c>
      <c r="AB24" s="7">
        <v>7.44</v>
      </c>
      <c r="AC24" s="130">
        <v>976</v>
      </c>
      <c r="AD24" s="5">
        <v>103.380393578189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98.754835496392303</v>
      </c>
      <c r="D25" s="8">
        <v>-0.56000000000000005</v>
      </c>
      <c r="E25" s="131">
        <v>3147</v>
      </c>
      <c r="F25" s="6">
        <v>98.234124638432803</v>
      </c>
      <c r="G25" s="8">
        <v>1</v>
      </c>
      <c r="H25" s="131">
        <v>1185</v>
      </c>
      <c r="I25" s="6">
        <v>104.815616839781</v>
      </c>
      <c r="J25" s="8">
        <v>7.97</v>
      </c>
      <c r="K25" s="131">
        <v>363</v>
      </c>
      <c r="L25" s="6">
        <v>94.391100134115604</v>
      </c>
      <c r="M25" s="8">
        <v>5.3</v>
      </c>
      <c r="N25" s="131">
        <v>277</v>
      </c>
      <c r="O25" s="6">
        <v>100.288036889829</v>
      </c>
      <c r="P25" s="8">
        <v>-12.7</v>
      </c>
      <c r="Q25" s="131">
        <v>134</v>
      </c>
      <c r="R25" s="6">
        <v>86.860815404156</v>
      </c>
      <c r="S25" s="8">
        <v>-3.12</v>
      </c>
      <c r="T25" s="131">
        <v>131</v>
      </c>
      <c r="U25" s="6">
        <v>99.999779577777602</v>
      </c>
      <c r="V25" s="8">
        <v>-2.76</v>
      </c>
      <c r="W25" s="131">
        <v>280</v>
      </c>
      <c r="X25" s="6">
        <v>98.693072194131105</v>
      </c>
      <c r="Y25" s="8">
        <v>-3.62</v>
      </c>
      <c r="Z25" s="131">
        <v>1962</v>
      </c>
      <c r="AA25" s="6">
        <v>97.091581321878706</v>
      </c>
      <c r="AB25" s="8">
        <v>-4.2699999999999996</v>
      </c>
      <c r="AC25" s="131">
        <v>1137</v>
      </c>
      <c r="AD25" s="6">
        <v>100.863615723328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97.031727378191107</v>
      </c>
      <c r="D26" s="23">
        <v>-1.74</v>
      </c>
      <c r="E26" s="129">
        <v>2955</v>
      </c>
      <c r="F26" s="24">
        <v>96.916632051754902</v>
      </c>
      <c r="G26" s="23">
        <v>-1.34</v>
      </c>
      <c r="H26" s="129">
        <v>1275</v>
      </c>
      <c r="I26" s="24">
        <v>104.187012038411</v>
      </c>
      <c r="J26" s="23">
        <v>-0.6</v>
      </c>
      <c r="K26" s="129">
        <v>352</v>
      </c>
      <c r="L26" s="24">
        <v>95.843845100547796</v>
      </c>
      <c r="M26" s="23">
        <v>1.54</v>
      </c>
      <c r="N26" s="129">
        <v>312</v>
      </c>
      <c r="O26" s="24">
        <v>105.078861835022</v>
      </c>
      <c r="P26" s="23">
        <v>4.78</v>
      </c>
      <c r="Q26" s="129">
        <v>130</v>
      </c>
      <c r="R26" s="24">
        <v>84.171153958413001</v>
      </c>
      <c r="S26" s="23">
        <v>-3.1</v>
      </c>
      <c r="T26" s="129">
        <v>147</v>
      </c>
      <c r="U26" s="24">
        <v>96.676513066598702</v>
      </c>
      <c r="V26" s="23">
        <v>-3.32</v>
      </c>
      <c r="W26" s="129">
        <v>334</v>
      </c>
      <c r="X26" s="24">
        <v>96.597196585231899</v>
      </c>
      <c r="Y26" s="23">
        <v>-2.12</v>
      </c>
      <c r="Z26" s="129">
        <v>1680</v>
      </c>
      <c r="AA26" s="24">
        <v>93.890496811889705</v>
      </c>
      <c r="AB26" s="23">
        <v>-3.3</v>
      </c>
      <c r="AC26" s="129">
        <v>956</v>
      </c>
      <c r="AD26" s="24">
        <v>99.873996609366401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97.486984469878095</v>
      </c>
      <c r="D27" s="7">
        <v>0.47</v>
      </c>
      <c r="E27" s="131">
        <v>3032</v>
      </c>
      <c r="F27" s="8">
        <v>97.764131730461997</v>
      </c>
      <c r="G27" s="7">
        <v>0.87</v>
      </c>
      <c r="H27" s="135">
        <v>1224</v>
      </c>
      <c r="I27" s="19">
        <v>100.09330686853301</v>
      </c>
      <c r="J27" s="7">
        <v>-3.93</v>
      </c>
      <c r="K27" s="135">
        <v>379</v>
      </c>
      <c r="L27" s="19">
        <v>92.550623376868899</v>
      </c>
      <c r="M27" s="7">
        <v>-3.44</v>
      </c>
      <c r="N27" s="131">
        <v>276</v>
      </c>
      <c r="O27" s="8">
        <v>92.272915001854301</v>
      </c>
      <c r="P27" s="7">
        <v>-12.19</v>
      </c>
      <c r="Q27" s="135">
        <v>135</v>
      </c>
      <c r="R27" s="19">
        <v>88.682858472974104</v>
      </c>
      <c r="S27" s="7">
        <v>5.36</v>
      </c>
      <c r="T27" s="135">
        <v>124</v>
      </c>
      <c r="U27" s="19">
        <v>108.35655173460501</v>
      </c>
      <c r="V27" s="7">
        <v>12.08</v>
      </c>
      <c r="W27" s="131">
        <v>310</v>
      </c>
      <c r="X27" s="8">
        <v>97.920527040311299</v>
      </c>
      <c r="Y27" s="7">
        <v>1.37</v>
      </c>
      <c r="Z27" s="135">
        <v>1808</v>
      </c>
      <c r="AA27" s="19">
        <v>96.190878468484499</v>
      </c>
      <c r="AB27" s="7">
        <v>2.4500000000000002</v>
      </c>
      <c r="AC27" s="135">
        <v>1015</v>
      </c>
      <c r="AD27" s="19">
        <v>99.926747563093997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96.180011788434896</v>
      </c>
      <c r="D28" s="7">
        <v>-1.34</v>
      </c>
      <c r="E28" s="131">
        <v>3245</v>
      </c>
      <c r="F28" s="8">
        <v>98.545106305519496</v>
      </c>
      <c r="G28" s="7">
        <v>0.8</v>
      </c>
      <c r="H28" s="135">
        <v>1270</v>
      </c>
      <c r="I28" s="19">
        <v>102.18531337015</v>
      </c>
      <c r="J28" s="7">
        <v>2.09</v>
      </c>
      <c r="K28" s="135">
        <v>376</v>
      </c>
      <c r="L28" s="19">
        <v>95.425755324237102</v>
      </c>
      <c r="M28" s="7">
        <v>3.11</v>
      </c>
      <c r="N28" s="131">
        <v>282</v>
      </c>
      <c r="O28" s="8">
        <v>90.723056028023393</v>
      </c>
      <c r="P28" s="7">
        <v>-1.68</v>
      </c>
      <c r="Q28" s="135">
        <v>138</v>
      </c>
      <c r="R28" s="19">
        <v>87.001194075875603</v>
      </c>
      <c r="S28" s="7">
        <v>-1.9</v>
      </c>
      <c r="T28" s="135">
        <v>144</v>
      </c>
      <c r="U28" s="19">
        <v>102.87818620041701</v>
      </c>
      <c r="V28" s="7">
        <v>-5.0599999999999996</v>
      </c>
      <c r="W28" s="131">
        <v>330</v>
      </c>
      <c r="X28" s="8">
        <v>93.774781351162801</v>
      </c>
      <c r="Y28" s="7">
        <v>-4.2300000000000004</v>
      </c>
      <c r="Z28" s="135">
        <v>1975</v>
      </c>
      <c r="AA28" s="19">
        <v>92.005013288665396</v>
      </c>
      <c r="AB28" s="7">
        <v>-4.3499999999999996</v>
      </c>
      <c r="AC28" s="135">
        <v>1120</v>
      </c>
      <c r="AD28" s="19">
        <v>95.441612410251594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96.613563667762406</v>
      </c>
      <c r="D29" s="8">
        <v>0.45</v>
      </c>
      <c r="E29" s="131">
        <v>3497</v>
      </c>
      <c r="F29" s="8">
        <v>99.588851774965207</v>
      </c>
      <c r="G29" s="8">
        <v>1.06</v>
      </c>
      <c r="H29" s="135">
        <v>1273</v>
      </c>
      <c r="I29" s="19">
        <v>102.983847297922</v>
      </c>
      <c r="J29" s="8">
        <v>0.78</v>
      </c>
      <c r="K29" s="135">
        <v>371</v>
      </c>
      <c r="L29" s="19">
        <v>94.581609571446705</v>
      </c>
      <c r="M29" s="8">
        <v>-0.88</v>
      </c>
      <c r="N29" s="131">
        <v>296</v>
      </c>
      <c r="O29" s="8">
        <v>101.086870433965</v>
      </c>
      <c r="P29" s="8">
        <v>11.42</v>
      </c>
      <c r="Q29" s="135">
        <v>148</v>
      </c>
      <c r="R29" s="19">
        <v>86.725812941708199</v>
      </c>
      <c r="S29" s="8">
        <v>-0.32</v>
      </c>
      <c r="T29" s="135">
        <v>135</v>
      </c>
      <c r="U29" s="19">
        <v>107.20633388387201</v>
      </c>
      <c r="V29" s="8">
        <v>4.21</v>
      </c>
      <c r="W29" s="131">
        <v>323</v>
      </c>
      <c r="X29" s="8">
        <v>92.094641998136396</v>
      </c>
      <c r="Y29" s="8">
        <v>-1.79</v>
      </c>
      <c r="Z29" s="135">
        <v>2224</v>
      </c>
      <c r="AA29" s="19">
        <v>90.3852356985619</v>
      </c>
      <c r="AB29" s="8">
        <v>-1.76</v>
      </c>
      <c r="AC29" s="135">
        <v>1292</v>
      </c>
      <c r="AD29" s="19">
        <v>94.365027061759093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98.9998099730402</v>
      </c>
      <c r="D30" s="23">
        <v>2.4700000000000002</v>
      </c>
      <c r="E30" s="129">
        <v>3116</v>
      </c>
      <c r="F30" s="23">
        <v>101.51618165156999</v>
      </c>
      <c r="G30" s="23">
        <v>1.94</v>
      </c>
      <c r="H30" s="136">
        <v>1314</v>
      </c>
      <c r="I30" s="22">
        <v>102.695470063302</v>
      </c>
      <c r="J30" s="23">
        <v>-0.28000000000000003</v>
      </c>
      <c r="K30" s="136">
        <v>379</v>
      </c>
      <c r="L30" s="22">
        <v>96.999313145320698</v>
      </c>
      <c r="M30" s="23">
        <v>2.56</v>
      </c>
      <c r="N30" s="129">
        <v>310</v>
      </c>
      <c r="O30" s="23">
        <v>100.116790609163</v>
      </c>
      <c r="P30" s="23">
        <v>-0.96</v>
      </c>
      <c r="Q30" s="136">
        <v>154</v>
      </c>
      <c r="R30" s="22">
        <v>90.418371009055704</v>
      </c>
      <c r="S30" s="23">
        <v>4.26</v>
      </c>
      <c r="T30" s="136">
        <v>155</v>
      </c>
      <c r="U30" s="22">
        <v>111.605926085609</v>
      </c>
      <c r="V30" s="23">
        <v>4.0999999999999996</v>
      </c>
      <c r="W30" s="129">
        <v>316</v>
      </c>
      <c r="X30" s="23">
        <v>93.995684342463306</v>
      </c>
      <c r="Y30" s="23">
        <v>2.06</v>
      </c>
      <c r="Z30" s="136">
        <v>1802</v>
      </c>
      <c r="AA30" s="22">
        <v>91.6332752462054</v>
      </c>
      <c r="AB30" s="23">
        <v>1.38</v>
      </c>
      <c r="AC30" s="136">
        <v>1008</v>
      </c>
      <c r="AD30" s="22">
        <v>96.767105646434004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100.32009730450901</v>
      </c>
      <c r="D31" s="7">
        <v>1.33</v>
      </c>
      <c r="E31" s="131">
        <v>3332</v>
      </c>
      <c r="F31" s="8">
        <v>104.369853652939</v>
      </c>
      <c r="G31" s="7">
        <v>2.81</v>
      </c>
      <c r="H31" s="135">
        <v>1327</v>
      </c>
      <c r="I31" s="19">
        <v>104.06438461241601</v>
      </c>
      <c r="J31" s="7">
        <v>1.33</v>
      </c>
      <c r="K31" s="135">
        <v>404</v>
      </c>
      <c r="L31" s="19">
        <v>105.426372058792</v>
      </c>
      <c r="M31" s="7">
        <v>8.69</v>
      </c>
      <c r="N31" s="131">
        <v>307</v>
      </c>
      <c r="O31" s="8">
        <v>120.348140760009</v>
      </c>
      <c r="P31" s="7">
        <v>20.21</v>
      </c>
      <c r="Q31" s="135">
        <v>152</v>
      </c>
      <c r="R31" s="19">
        <v>89.571261566701807</v>
      </c>
      <c r="S31" s="7">
        <v>-0.94</v>
      </c>
      <c r="T31" s="135">
        <v>127</v>
      </c>
      <c r="U31" s="19">
        <v>106.269479615165</v>
      </c>
      <c r="V31" s="7">
        <v>-4.78</v>
      </c>
      <c r="W31" s="131">
        <v>337</v>
      </c>
      <c r="X31" s="8">
        <v>95.4632177914919</v>
      </c>
      <c r="Y31" s="7">
        <v>1.56</v>
      </c>
      <c r="Z31" s="135">
        <v>2005</v>
      </c>
      <c r="AA31" s="19">
        <v>94.011867030392693</v>
      </c>
      <c r="AB31" s="7">
        <v>2.6</v>
      </c>
      <c r="AC31" s="135">
        <v>1162</v>
      </c>
      <c r="AD31" s="19">
        <v>97.2946807318244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99.662563947763104</v>
      </c>
      <c r="D32" s="7">
        <v>-0.66</v>
      </c>
      <c r="E32" s="131">
        <v>3497</v>
      </c>
      <c r="F32" s="8">
        <v>103.529577230499</v>
      </c>
      <c r="G32" s="7">
        <v>-0.81</v>
      </c>
      <c r="H32" s="135">
        <v>1445</v>
      </c>
      <c r="I32" s="19">
        <v>104.779773676834</v>
      </c>
      <c r="J32" s="7">
        <v>0.69</v>
      </c>
      <c r="K32" s="135">
        <v>440</v>
      </c>
      <c r="L32" s="19">
        <v>92.308169759753795</v>
      </c>
      <c r="M32" s="7">
        <v>-12.44</v>
      </c>
      <c r="N32" s="131">
        <v>298</v>
      </c>
      <c r="O32" s="8">
        <v>91.377782319877696</v>
      </c>
      <c r="P32" s="7">
        <v>-24.07</v>
      </c>
      <c r="Q32" s="135">
        <v>149</v>
      </c>
      <c r="R32" s="19">
        <v>103.488768202269</v>
      </c>
      <c r="S32" s="7">
        <v>15.54</v>
      </c>
      <c r="T32" s="135">
        <v>154</v>
      </c>
      <c r="U32" s="19">
        <v>112.747748312309</v>
      </c>
      <c r="V32" s="7">
        <v>6.1</v>
      </c>
      <c r="W32" s="131">
        <v>404</v>
      </c>
      <c r="X32" s="8">
        <v>94.3200317557136</v>
      </c>
      <c r="Y32" s="7">
        <v>-1.2</v>
      </c>
      <c r="Z32" s="135">
        <v>2052</v>
      </c>
      <c r="AA32" s="19">
        <v>93.4767309980448</v>
      </c>
      <c r="AB32" s="7">
        <v>-0.56999999999999995</v>
      </c>
      <c r="AC32" s="135">
        <v>1181</v>
      </c>
      <c r="AD32" s="19">
        <v>95.043187561921698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100.31793217927</v>
      </c>
      <c r="D33" s="8">
        <v>0.66</v>
      </c>
      <c r="E33" s="132">
        <v>3611</v>
      </c>
      <c r="F33" s="149">
        <v>104.38475156488801</v>
      </c>
      <c r="G33" s="8">
        <v>0.83</v>
      </c>
      <c r="H33" s="137">
        <v>1431</v>
      </c>
      <c r="I33" s="148">
        <v>109.21480056582099</v>
      </c>
      <c r="J33" s="8">
        <v>4.2300000000000004</v>
      </c>
      <c r="K33" s="137">
        <v>436</v>
      </c>
      <c r="L33" s="148">
        <v>103.70359039285999</v>
      </c>
      <c r="M33" s="8">
        <v>12.34</v>
      </c>
      <c r="N33" s="132">
        <v>301</v>
      </c>
      <c r="O33" s="149">
        <v>101.67259157246301</v>
      </c>
      <c r="P33" s="8">
        <v>11.27</v>
      </c>
      <c r="Q33" s="137">
        <v>154</v>
      </c>
      <c r="R33" s="148">
        <v>87.6265339751981</v>
      </c>
      <c r="S33" s="8">
        <v>-15.33</v>
      </c>
      <c r="T33" s="137">
        <v>135</v>
      </c>
      <c r="U33" s="148">
        <v>109.569495135444</v>
      </c>
      <c r="V33" s="8">
        <v>-2.82</v>
      </c>
      <c r="W33" s="132">
        <v>405</v>
      </c>
      <c r="X33" s="149">
        <v>93.713597025534497</v>
      </c>
      <c r="Y33" s="8">
        <v>-0.64</v>
      </c>
      <c r="Z33" s="137">
        <v>2180</v>
      </c>
      <c r="AA33" s="148">
        <v>93.221775976659401</v>
      </c>
      <c r="AB33" s="8">
        <v>-0.27</v>
      </c>
      <c r="AC33" s="137">
        <v>1237</v>
      </c>
      <c r="AD33" s="148">
        <v>94.411722280455507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99.700104416033298</v>
      </c>
      <c r="D34" s="23">
        <v>-0.62</v>
      </c>
      <c r="E34" s="131">
        <v>3370</v>
      </c>
      <c r="F34" s="8">
        <v>103.636032125997</v>
      </c>
      <c r="G34" s="23">
        <v>-0.72</v>
      </c>
      <c r="H34" s="135">
        <v>1560</v>
      </c>
      <c r="I34" s="19">
        <v>104.038532812037</v>
      </c>
      <c r="J34" s="23">
        <v>-4.74</v>
      </c>
      <c r="K34" s="135">
        <v>459</v>
      </c>
      <c r="L34" s="19">
        <v>100.92358656016999</v>
      </c>
      <c r="M34" s="23">
        <v>-2.68</v>
      </c>
      <c r="N34" s="131">
        <v>322</v>
      </c>
      <c r="O34" s="8">
        <v>98.9217697809584</v>
      </c>
      <c r="P34" s="23">
        <v>-2.71</v>
      </c>
      <c r="Q34" s="135">
        <v>165</v>
      </c>
      <c r="R34" s="19">
        <v>87.436043697993796</v>
      </c>
      <c r="S34" s="23">
        <v>-0.22</v>
      </c>
      <c r="T34" s="135">
        <v>182</v>
      </c>
      <c r="U34" s="19">
        <v>114.29747482302901</v>
      </c>
      <c r="V34" s="23">
        <v>4.32</v>
      </c>
      <c r="W34" s="131">
        <v>432</v>
      </c>
      <c r="X34" s="8">
        <v>93.006151360744695</v>
      </c>
      <c r="Y34" s="23">
        <v>-0.75</v>
      </c>
      <c r="Z34" s="135">
        <v>1810</v>
      </c>
      <c r="AA34" s="19">
        <v>91.988302618066001</v>
      </c>
      <c r="AB34" s="23">
        <v>-1.32</v>
      </c>
      <c r="AC34" s="135">
        <v>1053</v>
      </c>
      <c r="AD34" s="19">
        <v>94.294856439734303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102.368695878861</v>
      </c>
      <c r="D35" s="7">
        <v>2.68</v>
      </c>
      <c r="E35" s="133">
        <v>3552</v>
      </c>
      <c r="F35" s="151">
        <v>109.50129443306599</v>
      </c>
      <c r="G35" s="7">
        <v>5.66</v>
      </c>
      <c r="H35" s="138">
        <v>1609</v>
      </c>
      <c r="I35" s="150">
        <v>114.19508867538801</v>
      </c>
      <c r="J35" s="7">
        <v>9.76</v>
      </c>
      <c r="K35" s="138">
        <v>320</v>
      </c>
      <c r="L35" s="150">
        <v>102.018464651176</v>
      </c>
      <c r="M35" s="7">
        <v>1.08</v>
      </c>
      <c r="N35" s="133">
        <v>329</v>
      </c>
      <c r="O35" s="151">
        <v>102.086192814642</v>
      </c>
      <c r="P35" s="7">
        <v>3.2</v>
      </c>
      <c r="Q35" s="138">
        <v>145</v>
      </c>
      <c r="R35" s="19">
        <v>87.104832813392406</v>
      </c>
      <c r="S35" s="7">
        <v>-0.38</v>
      </c>
      <c r="T35" s="135">
        <v>109</v>
      </c>
      <c r="U35" s="19">
        <v>121.386641532032</v>
      </c>
      <c r="V35" s="7">
        <v>6.2</v>
      </c>
      <c r="W35" s="131">
        <v>706</v>
      </c>
      <c r="X35" s="8">
        <v>92.716345684020993</v>
      </c>
      <c r="Y35" s="7">
        <v>-0.31</v>
      </c>
      <c r="Z35" s="135">
        <v>1943</v>
      </c>
      <c r="AA35" s="19">
        <v>88.201900050235395</v>
      </c>
      <c r="AB35" s="7">
        <v>-4.12</v>
      </c>
      <c r="AC35" s="135">
        <v>1128</v>
      </c>
      <c r="AD35" s="19">
        <v>98.902975104749601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102.287029735019</v>
      </c>
      <c r="D36" s="7">
        <v>-0.08</v>
      </c>
      <c r="E36" s="133">
        <v>3905</v>
      </c>
      <c r="F36" s="151">
        <v>109.965868928197</v>
      </c>
      <c r="G36" s="7">
        <v>0.42</v>
      </c>
      <c r="H36" s="138">
        <v>1824</v>
      </c>
      <c r="I36" s="150">
        <v>120.205647153575</v>
      </c>
      <c r="J36" s="7">
        <v>5.26</v>
      </c>
      <c r="K36" s="138">
        <v>321</v>
      </c>
      <c r="L36" s="150">
        <v>104.386112270925</v>
      </c>
      <c r="M36" s="7">
        <v>2.3199999999999998</v>
      </c>
      <c r="N36" s="133">
        <v>360</v>
      </c>
      <c r="O36" s="151">
        <v>95.981852561135199</v>
      </c>
      <c r="P36" s="7">
        <v>-5.98</v>
      </c>
      <c r="Q36" s="138">
        <v>169</v>
      </c>
      <c r="R36" s="19">
        <v>78.902804789320498</v>
      </c>
      <c r="S36" s="7">
        <v>-9.42</v>
      </c>
      <c r="T36" s="135">
        <v>145</v>
      </c>
      <c r="U36" s="19">
        <v>119.76541259779501</v>
      </c>
      <c r="V36" s="7">
        <v>-1.34</v>
      </c>
      <c r="W36" s="131">
        <v>829</v>
      </c>
      <c r="X36" s="8">
        <v>90.959572924203997</v>
      </c>
      <c r="Y36" s="7">
        <v>-1.89</v>
      </c>
      <c r="Z36" s="135">
        <v>2081</v>
      </c>
      <c r="AA36" s="19">
        <v>87.7814462484763</v>
      </c>
      <c r="AB36" s="7">
        <v>-0.48</v>
      </c>
      <c r="AC36" s="135">
        <v>1139</v>
      </c>
      <c r="AD36" s="19">
        <v>94.038018347992306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105.37257538483701</v>
      </c>
      <c r="D37" s="8">
        <v>3.02</v>
      </c>
      <c r="E37" s="134">
        <v>4162</v>
      </c>
      <c r="F37" s="153">
        <v>112.976670624829</v>
      </c>
      <c r="G37" s="8">
        <v>2.74</v>
      </c>
      <c r="H37" s="139">
        <v>1905</v>
      </c>
      <c r="I37" s="152">
        <v>120.153400278718</v>
      </c>
      <c r="J37" s="8">
        <v>-0.04</v>
      </c>
      <c r="K37" s="139">
        <v>377</v>
      </c>
      <c r="L37" s="152">
        <v>105.307167944977</v>
      </c>
      <c r="M37" s="8">
        <v>0.88</v>
      </c>
      <c r="N37" s="134">
        <v>349</v>
      </c>
      <c r="O37" s="153">
        <v>93.749970727355304</v>
      </c>
      <c r="P37" s="8">
        <v>-2.33</v>
      </c>
      <c r="Q37" s="139">
        <v>210</v>
      </c>
      <c r="R37" s="148">
        <v>93.850691577872794</v>
      </c>
      <c r="S37" s="8">
        <v>18.940000000000001</v>
      </c>
      <c r="T37" s="137">
        <v>121</v>
      </c>
      <c r="U37" s="148">
        <v>123.01543526829001</v>
      </c>
      <c r="V37" s="8">
        <v>2.71</v>
      </c>
      <c r="W37" s="132">
        <v>848</v>
      </c>
      <c r="X37" s="149">
        <v>92.769877832754304</v>
      </c>
      <c r="Y37" s="8">
        <v>1.99</v>
      </c>
      <c r="Z37" s="137">
        <v>2257</v>
      </c>
      <c r="AA37" s="148">
        <v>88.853217449285907</v>
      </c>
      <c r="AB37" s="8">
        <v>1.22</v>
      </c>
      <c r="AC37" s="137">
        <v>1244</v>
      </c>
      <c r="AD37" s="148">
        <v>97.375339239477498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106.392152604289</v>
      </c>
      <c r="D38" s="23">
        <v>0.97</v>
      </c>
      <c r="E38" s="133">
        <v>3708</v>
      </c>
      <c r="F38" s="151">
        <v>114.902154907588</v>
      </c>
      <c r="G38" s="23">
        <v>1.7</v>
      </c>
      <c r="H38" s="138">
        <v>1799</v>
      </c>
      <c r="I38" s="150">
        <v>126.32914946756701</v>
      </c>
      <c r="J38" s="23">
        <v>5.14</v>
      </c>
      <c r="K38" s="138">
        <v>379</v>
      </c>
      <c r="L38" s="150">
        <v>104.369121275438</v>
      </c>
      <c r="M38" s="23">
        <v>-0.89</v>
      </c>
      <c r="N38" s="133">
        <v>344</v>
      </c>
      <c r="O38" s="151">
        <v>97.836352144623305</v>
      </c>
      <c r="P38" s="23">
        <v>4.3600000000000003</v>
      </c>
      <c r="Q38" s="138">
        <v>162</v>
      </c>
      <c r="R38" s="19">
        <v>91.409693699888507</v>
      </c>
      <c r="S38" s="23">
        <v>-2.6</v>
      </c>
      <c r="T38" s="135">
        <v>135</v>
      </c>
      <c r="U38" s="19">
        <v>122.88510357416099</v>
      </c>
      <c r="V38" s="23">
        <v>-0.11</v>
      </c>
      <c r="W38" s="131">
        <v>779</v>
      </c>
      <c r="X38" s="8">
        <v>92.691597718032497</v>
      </c>
      <c r="Y38" s="23">
        <v>-0.08</v>
      </c>
      <c r="Z38" s="135">
        <v>1909</v>
      </c>
      <c r="AA38" s="19">
        <v>89.308779998128799</v>
      </c>
      <c r="AB38" s="23">
        <v>0.51</v>
      </c>
      <c r="AC38" s="135">
        <v>1074</v>
      </c>
      <c r="AD38" s="19">
        <v>97.556950920012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108.084172545106</v>
      </c>
      <c r="D39" s="7">
        <v>1.59</v>
      </c>
      <c r="E39" s="131">
        <v>3751</v>
      </c>
      <c r="F39" s="8">
        <v>117.53168536329299</v>
      </c>
      <c r="G39" s="7">
        <v>2.29</v>
      </c>
      <c r="H39" s="135">
        <v>1846</v>
      </c>
      <c r="I39" s="19">
        <v>126.027166893784</v>
      </c>
      <c r="J39" s="7">
        <v>-0.24</v>
      </c>
      <c r="K39" s="135">
        <v>366</v>
      </c>
      <c r="L39" s="19">
        <v>109.77961866949801</v>
      </c>
      <c r="M39" s="7">
        <v>5.18</v>
      </c>
      <c r="N39" s="131">
        <v>355</v>
      </c>
      <c r="O39" s="8">
        <v>94.173674449362693</v>
      </c>
      <c r="P39" s="7">
        <v>-3.74</v>
      </c>
      <c r="Q39" s="135">
        <v>187</v>
      </c>
      <c r="R39" s="19">
        <v>101.532857390602</v>
      </c>
      <c r="S39" s="7">
        <v>11.07</v>
      </c>
      <c r="T39" s="135">
        <v>134</v>
      </c>
      <c r="U39" s="19">
        <v>126.673371535511</v>
      </c>
      <c r="V39" s="7">
        <v>3.08</v>
      </c>
      <c r="W39" s="131">
        <v>804</v>
      </c>
      <c r="X39" s="8">
        <v>92.907316911871803</v>
      </c>
      <c r="Y39" s="7">
        <v>0.23</v>
      </c>
      <c r="Z39" s="135">
        <v>1905</v>
      </c>
      <c r="AA39" s="19">
        <v>90.965495997074001</v>
      </c>
      <c r="AB39" s="7">
        <v>1.86</v>
      </c>
      <c r="AC39" s="135">
        <v>1056</v>
      </c>
      <c r="AD39" s="19">
        <v>95.445597017265001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108.538993858925</v>
      </c>
      <c r="D40" s="154">
        <v>0.42</v>
      </c>
      <c r="E40" s="131">
        <v>4091</v>
      </c>
      <c r="F40" s="8">
        <v>117.303985218835</v>
      </c>
      <c r="G40" s="154">
        <v>-0.19</v>
      </c>
      <c r="H40" s="135">
        <v>1936</v>
      </c>
      <c r="I40" s="19">
        <v>125.961480193136</v>
      </c>
      <c r="J40" s="154">
        <v>-0.05</v>
      </c>
      <c r="K40" s="135">
        <v>346</v>
      </c>
      <c r="L40" s="19">
        <v>112.53839670609101</v>
      </c>
      <c r="M40" s="154">
        <v>2.5099999999999998</v>
      </c>
      <c r="N40" s="131">
        <v>334</v>
      </c>
      <c r="O40" s="8">
        <v>91.978586391468596</v>
      </c>
      <c r="P40" s="154">
        <v>-2.33</v>
      </c>
      <c r="Q40" s="135">
        <v>204</v>
      </c>
      <c r="R40" s="19">
        <v>94.788157932151094</v>
      </c>
      <c r="S40" s="154">
        <v>-6.64</v>
      </c>
      <c r="T40" s="135">
        <v>119</v>
      </c>
      <c r="U40" s="19">
        <v>125.812571009905</v>
      </c>
      <c r="V40" s="154">
        <v>-0.68</v>
      </c>
      <c r="W40" s="131">
        <v>933</v>
      </c>
      <c r="X40" s="8">
        <v>93.182136417867</v>
      </c>
      <c r="Y40" s="154">
        <v>0.3</v>
      </c>
      <c r="Z40" s="135">
        <v>2155</v>
      </c>
      <c r="AA40" s="19">
        <v>90.377995307536295</v>
      </c>
      <c r="AB40" s="154">
        <v>-0.65</v>
      </c>
      <c r="AC40" s="135">
        <v>1204</v>
      </c>
      <c r="AD40" s="19">
        <v>96.755997008393194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107.354384307225</v>
      </c>
      <c r="D41" s="155">
        <v>-1.0900000000000001</v>
      </c>
      <c r="E41" s="132">
        <v>4196</v>
      </c>
      <c r="F41" s="149">
        <v>116.019443037987</v>
      </c>
      <c r="G41" s="155">
        <v>-1.1000000000000001</v>
      </c>
      <c r="H41" s="137">
        <v>2021</v>
      </c>
      <c r="I41" s="148">
        <v>121.901849916196</v>
      </c>
      <c r="J41" s="155">
        <v>-3.22</v>
      </c>
      <c r="K41" s="137">
        <v>379</v>
      </c>
      <c r="L41" s="148">
        <v>110.194636158314</v>
      </c>
      <c r="M41" s="155">
        <v>-2.08</v>
      </c>
      <c r="N41" s="132">
        <v>360</v>
      </c>
      <c r="O41" s="149">
        <v>94.550374936818898</v>
      </c>
      <c r="P41" s="155">
        <v>2.8</v>
      </c>
      <c r="Q41" s="137">
        <v>215</v>
      </c>
      <c r="R41" s="148">
        <v>88.768135318652298</v>
      </c>
      <c r="S41" s="155">
        <v>-6.35</v>
      </c>
      <c r="T41" s="137">
        <v>135</v>
      </c>
      <c r="U41" s="148">
        <v>130.04943243948199</v>
      </c>
      <c r="V41" s="155">
        <v>3.37</v>
      </c>
      <c r="W41" s="132">
        <v>932</v>
      </c>
      <c r="X41" s="149">
        <v>92.802832003947003</v>
      </c>
      <c r="Y41" s="155">
        <v>-0.41</v>
      </c>
      <c r="Z41" s="137">
        <v>2175</v>
      </c>
      <c r="AA41" s="148">
        <v>90.428545465442994</v>
      </c>
      <c r="AB41" s="155">
        <v>0.06</v>
      </c>
      <c r="AC41" s="137">
        <v>1274</v>
      </c>
      <c r="AD41" s="148">
        <v>95.584793537796401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109.14247897137</v>
      </c>
      <c r="D42" s="154">
        <v>1.67</v>
      </c>
      <c r="E42" s="131">
        <v>3793</v>
      </c>
      <c r="F42" s="8">
        <v>118.651973265542</v>
      </c>
      <c r="G42" s="154">
        <v>2.27</v>
      </c>
      <c r="H42" s="135">
        <v>1979</v>
      </c>
      <c r="I42" s="19">
        <v>124.730234258198</v>
      </c>
      <c r="J42" s="154">
        <v>2.3199999999999998</v>
      </c>
      <c r="K42" s="135">
        <v>372</v>
      </c>
      <c r="L42" s="19">
        <v>112.228410573758</v>
      </c>
      <c r="M42" s="154">
        <v>1.85</v>
      </c>
      <c r="N42" s="131">
        <v>366</v>
      </c>
      <c r="O42" s="8">
        <v>99.518849983156102</v>
      </c>
      <c r="P42" s="154">
        <v>5.25</v>
      </c>
      <c r="Q42" s="135">
        <v>155</v>
      </c>
      <c r="R42" s="19">
        <v>96.764410423173004</v>
      </c>
      <c r="S42" s="154">
        <v>9.01</v>
      </c>
      <c r="T42" s="135">
        <v>109</v>
      </c>
      <c r="U42" s="19">
        <v>129.340324619564</v>
      </c>
      <c r="V42" s="154">
        <v>-0.55000000000000004</v>
      </c>
      <c r="W42" s="131">
        <v>977</v>
      </c>
      <c r="X42" s="8">
        <v>92.511334860620707</v>
      </c>
      <c r="Y42" s="154">
        <v>-0.31</v>
      </c>
      <c r="Z42" s="135">
        <v>1814</v>
      </c>
      <c r="AA42" s="19">
        <v>89.753220653590702</v>
      </c>
      <c r="AB42" s="154">
        <v>-0.75</v>
      </c>
      <c r="AC42" s="135">
        <v>1001</v>
      </c>
      <c r="AD42" s="19">
        <v>95.461917499224299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108.059491662084</v>
      </c>
      <c r="D43" s="154">
        <v>-0.99</v>
      </c>
      <c r="E43" s="131">
        <v>3786</v>
      </c>
      <c r="F43" s="8">
        <v>118.280711829094</v>
      </c>
      <c r="G43" s="154">
        <v>-0.31</v>
      </c>
      <c r="H43" s="135">
        <v>1840</v>
      </c>
      <c r="I43" s="19">
        <v>123.123818115364</v>
      </c>
      <c r="J43" s="154">
        <v>-1.29</v>
      </c>
      <c r="K43" s="135">
        <v>372</v>
      </c>
      <c r="L43" s="19">
        <v>109.82919472303401</v>
      </c>
      <c r="M43" s="154">
        <v>-2.14</v>
      </c>
      <c r="N43" s="131">
        <v>364</v>
      </c>
      <c r="O43" s="8">
        <v>103.17554033309401</v>
      </c>
      <c r="P43" s="154">
        <v>3.67</v>
      </c>
      <c r="Q43" s="135">
        <v>167</v>
      </c>
      <c r="R43" s="19">
        <v>94.451169939834799</v>
      </c>
      <c r="S43" s="154">
        <v>-2.39</v>
      </c>
      <c r="T43" s="135">
        <v>108</v>
      </c>
      <c r="U43" s="19">
        <v>131.535500979582</v>
      </c>
      <c r="V43" s="154">
        <v>1.7</v>
      </c>
      <c r="W43" s="131">
        <v>829</v>
      </c>
      <c r="X43" s="8">
        <v>91.847432969554902</v>
      </c>
      <c r="Y43" s="154">
        <v>-0.72</v>
      </c>
      <c r="Z43" s="135">
        <v>1946</v>
      </c>
      <c r="AA43" s="19">
        <v>88.222520889287694</v>
      </c>
      <c r="AB43" s="154">
        <v>-1.71</v>
      </c>
      <c r="AC43" s="135">
        <v>1096</v>
      </c>
      <c r="AD43" s="19">
        <v>96.317448460883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111.045654040264</v>
      </c>
      <c r="D44" s="154">
        <v>2.76</v>
      </c>
      <c r="E44" s="131">
        <v>4039</v>
      </c>
      <c r="F44" s="8">
        <v>119.956385871625</v>
      </c>
      <c r="G44" s="154">
        <v>1.42</v>
      </c>
      <c r="H44" s="135">
        <v>1972</v>
      </c>
      <c r="I44" s="19">
        <v>122.83799624898001</v>
      </c>
      <c r="J44" s="154">
        <v>-0.23</v>
      </c>
      <c r="K44" s="135">
        <v>371</v>
      </c>
      <c r="L44" s="19">
        <v>109.112802327572</v>
      </c>
      <c r="M44" s="154">
        <v>-0.65</v>
      </c>
      <c r="N44" s="131">
        <v>311</v>
      </c>
      <c r="O44" s="8">
        <v>103.930780207589</v>
      </c>
      <c r="P44" s="154">
        <v>0.73</v>
      </c>
      <c r="Q44" s="135">
        <v>172</v>
      </c>
      <c r="R44" s="19">
        <v>104.90953893352101</v>
      </c>
      <c r="S44" s="154">
        <v>11.07</v>
      </c>
      <c r="T44" s="135">
        <v>123</v>
      </c>
      <c r="U44" s="19">
        <v>136.40732496126</v>
      </c>
      <c r="V44" s="154">
        <v>3.7</v>
      </c>
      <c r="W44" s="131">
        <v>995</v>
      </c>
      <c r="X44" s="8">
        <v>95.023239494082304</v>
      </c>
      <c r="Y44" s="154">
        <v>3.46</v>
      </c>
      <c r="Z44" s="135">
        <v>2067</v>
      </c>
      <c r="AA44" s="19">
        <v>91.8349406694538</v>
      </c>
      <c r="AB44" s="154">
        <v>4.09</v>
      </c>
      <c r="AC44" s="135">
        <v>1181</v>
      </c>
      <c r="AD44" s="19">
        <v>99.009278922022403</v>
      </c>
      <c r="AE44" s="154">
        <v>2.79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112.117398413148</v>
      </c>
      <c r="D45" s="155">
        <v>0.97</v>
      </c>
      <c r="E45" s="132">
        <v>3894</v>
      </c>
      <c r="F45" s="149">
        <v>123.58401559188</v>
      </c>
      <c r="G45" s="155">
        <v>3.02</v>
      </c>
      <c r="H45" s="137">
        <v>1894</v>
      </c>
      <c r="I45" s="148">
        <v>127.877170210023</v>
      </c>
      <c r="J45" s="155">
        <v>4.0999999999999996</v>
      </c>
      <c r="K45" s="137">
        <v>358</v>
      </c>
      <c r="L45" s="148">
        <v>111.707662493575</v>
      </c>
      <c r="M45" s="155">
        <v>2.38</v>
      </c>
      <c r="N45" s="132">
        <v>321</v>
      </c>
      <c r="O45" s="149">
        <v>105.925907720792</v>
      </c>
      <c r="P45" s="155">
        <v>1.92</v>
      </c>
      <c r="Q45" s="137">
        <v>183</v>
      </c>
      <c r="R45" s="148">
        <v>101.722538433229</v>
      </c>
      <c r="S45" s="155">
        <v>-3.04</v>
      </c>
      <c r="T45" s="137">
        <v>95</v>
      </c>
      <c r="U45" s="148">
        <v>140.80029698370299</v>
      </c>
      <c r="V45" s="155">
        <v>3.22</v>
      </c>
      <c r="W45" s="132">
        <v>937</v>
      </c>
      <c r="X45" s="149">
        <v>92.860198570230807</v>
      </c>
      <c r="Y45" s="155">
        <v>-2.2799999999999998</v>
      </c>
      <c r="Z45" s="137">
        <v>2000</v>
      </c>
      <c r="AA45" s="148">
        <v>89.092238409326697</v>
      </c>
      <c r="AB45" s="155">
        <v>-2.99</v>
      </c>
      <c r="AC45" s="137">
        <v>1179</v>
      </c>
      <c r="AD45" s="148">
        <v>97.309339745316805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113.07472053728</v>
      </c>
      <c r="D46" s="154">
        <v>0.85</v>
      </c>
      <c r="E46" s="131">
        <v>3618</v>
      </c>
      <c r="F46" s="8">
        <v>124.338065560342</v>
      </c>
      <c r="G46" s="154">
        <v>0.61</v>
      </c>
      <c r="H46" s="135">
        <v>1923</v>
      </c>
      <c r="I46" s="19">
        <v>126.017983739651</v>
      </c>
      <c r="J46" s="154">
        <v>-1.45</v>
      </c>
      <c r="K46" s="135">
        <v>369</v>
      </c>
      <c r="L46" s="19">
        <v>113.545116536069</v>
      </c>
      <c r="M46" s="154">
        <v>1.64</v>
      </c>
      <c r="N46" s="131">
        <v>337</v>
      </c>
      <c r="O46" s="8">
        <v>112.263069187661</v>
      </c>
      <c r="P46" s="154">
        <v>5.98</v>
      </c>
      <c r="Q46" s="135">
        <v>165</v>
      </c>
      <c r="R46" s="19">
        <v>100.841801782576</v>
      </c>
      <c r="S46" s="154">
        <v>-0.87</v>
      </c>
      <c r="T46" s="135">
        <v>109</v>
      </c>
      <c r="U46" s="19">
        <v>142.283130638562</v>
      </c>
      <c r="V46" s="154">
        <v>1.05</v>
      </c>
      <c r="W46" s="131">
        <v>943</v>
      </c>
      <c r="X46" s="8">
        <v>92.830195638233207</v>
      </c>
      <c r="Y46" s="154">
        <v>-0.03</v>
      </c>
      <c r="Z46" s="135">
        <v>1695</v>
      </c>
      <c r="AA46" s="19">
        <v>92.063825593752597</v>
      </c>
      <c r="AB46" s="154">
        <v>3.34</v>
      </c>
      <c r="AC46" s="135">
        <v>947</v>
      </c>
      <c r="AD46" s="19">
        <v>93.824193376864599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112.554344607716</v>
      </c>
      <c r="D47" s="154">
        <v>-0.46</v>
      </c>
      <c r="E47" s="131">
        <v>3378</v>
      </c>
      <c r="F47" s="8">
        <v>123.6211071531</v>
      </c>
      <c r="G47" s="154">
        <v>-0.57999999999999996</v>
      </c>
      <c r="H47" s="135">
        <v>1661</v>
      </c>
      <c r="I47" s="19">
        <v>129.923569144824</v>
      </c>
      <c r="J47" s="154">
        <v>3.1</v>
      </c>
      <c r="K47" s="135">
        <v>310</v>
      </c>
      <c r="L47" s="19">
        <v>121.364226076279</v>
      </c>
      <c r="M47" s="154">
        <v>6.89</v>
      </c>
      <c r="N47" s="131">
        <v>303</v>
      </c>
      <c r="O47" s="8">
        <v>99.635336356615198</v>
      </c>
      <c r="P47" s="154">
        <v>-11.25</v>
      </c>
      <c r="Q47" s="135">
        <v>146</v>
      </c>
      <c r="R47" s="19">
        <v>102.646015639895</v>
      </c>
      <c r="S47" s="154">
        <v>1.79</v>
      </c>
      <c r="T47" s="135">
        <v>110</v>
      </c>
      <c r="U47" s="19">
        <v>144.10459837715399</v>
      </c>
      <c r="V47" s="154">
        <v>1.28</v>
      </c>
      <c r="W47" s="131">
        <v>792</v>
      </c>
      <c r="X47" s="8">
        <v>92.921078024638007</v>
      </c>
      <c r="Y47" s="154">
        <v>0.1</v>
      </c>
      <c r="Z47" s="135">
        <v>1717</v>
      </c>
      <c r="AA47" s="19">
        <v>90.452255119818105</v>
      </c>
      <c r="AB47" s="154">
        <v>-1.75</v>
      </c>
      <c r="AC47" s="135">
        <v>954</v>
      </c>
      <c r="AD47" s="19">
        <v>95.805926806318496</v>
      </c>
      <c r="AE47" s="154">
        <v>2.11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111.776165023465</v>
      </c>
      <c r="D48" s="154">
        <v>-0.69</v>
      </c>
      <c r="E48" s="131">
        <v>3964</v>
      </c>
      <c r="F48" s="8">
        <v>126.211475809166</v>
      </c>
      <c r="G48" s="154">
        <v>2.1</v>
      </c>
      <c r="H48" s="135">
        <v>1953</v>
      </c>
      <c r="I48" s="19">
        <v>131.26442663024699</v>
      </c>
      <c r="J48" s="154">
        <v>1.03</v>
      </c>
      <c r="K48" s="135">
        <v>364</v>
      </c>
      <c r="L48" s="19">
        <v>123.814373910653</v>
      </c>
      <c r="M48" s="154">
        <v>2.02</v>
      </c>
      <c r="N48" s="131">
        <v>335</v>
      </c>
      <c r="O48" s="8">
        <v>109.703084723194</v>
      </c>
      <c r="P48" s="154">
        <v>10.1</v>
      </c>
      <c r="Q48" s="135">
        <v>189</v>
      </c>
      <c r="R48" s="19">
        <v>103.717356271036</v>
      </c>
      <c r="S48" s="154">
        <v>1.04</v>
      </c>
      <c r="T48" s="135">
        <v>122</v>
      </c>
      <c r="U48" s="19">
        <v>142.329713603697</v>
      </c>
      <c r="V48" s="154">
        <v>-1.23</v>
      </c>
      <c r="W48" s="131">
        <v>943</v>
      </c>
      <c r="X48" s="8">
        <v>90.368115139514401</v>
      </c>
      <c r="Y48" s="154">
        <v>-2.75</v>
      </c>
      <c r="Z48" s="135">
        <v>2011</v>
      </c>
      <c r="AA48" s="19">
        <v>88.315291763348696</v>
      </c>
      <c r="AB48" s="154">
        <v>-2.36</v>
      </c>
      <c r="AC48" s="135">
        <v>1093</v>
      </c>
      <c r="AD48" s="19">
        <v>92.755172386728702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113.109667982057</v>
      </c>
      <c r="D49" s="155">
        <v>1.19</v>
      </c>
      <c r="E49" s="132">
        <v>4111</v>
      </c>
      <c r="F49" s="149">
        <v>125.576727028831</v>
      </c>
      <c r="G49" s="155">
        <v>-0.5</v>
      </c>
      <c r="H49" s="137">
        <v>1959</v>
      </c>
      <c r="I49" s="148">
        <v>128.62446336699901</v>
      </c>
      <c r="J49" s="155">
        <v>-2.0099999999999998</v>
      </c>
      <c r="K49" s="137">
        <v>348</v>
      </c>
      <c r="L49" s="148">
        <v>120.520276732211</v>
      </c>
      <c r="M49" s="155">
        <v>-2.66</v>
      </c>
      <c r="N49" s="132">
        <v>345</v>
      </c>
      <c r="O49" s="149">
        <v>102.21329393935299</v>
      </c>
      <c r="P49" s="155">
        <v>-6.83</v>
      </c>
      <c r="Q49" s="137">
        <v>194</v>
      </c>
      <c r="R49" s="148">
        <v>107.813967389453</v>
      </c>
      <c r="S49" s="155">
        <v>3.95</v>
      </c>
      <c r="T49" s="137">
        <v>124</v>
      </c>
      <c r="U49" s="148">
        <v>142.81363178117601</v>
      </c>
      <c r="V49" s="155">
        <v>0.34</v>
      </c>
      <c r="W49" s="132">
        <v>948</v>
      </c>
      <c r="X49" s="149">
        <v>94.598773172306906</v>
      </c>
      <c r="Y49" s="155">
        <v>4.68</v>
      </c>
      <c r="Z49" s="137">
        <v>2152</v>
      </c>
      <c r="AA49" s="148">
        <v>90.205454668661005</v>
      </c>
      <c r="AB49" s="155">
        <v>2.14</v>
      </c>
      <c r="AC49" s="137">
        <v>1195</v>
      </c>
      <c r="AD49" s="148">
        <v>99.354255323077496</v>
      </c>
      <c r="AE49" s="155">
        <v>7.11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112.947682141277</v>
      </c>
      <c r="D50" s="154">
        <v>-0.14000000000000001</v>
      </c>
      <c r="E50" s="131">
        <v>3513</v>
      </c>
      <c r="F50" s="8">
        <v>125.77402041941301</v>
      </c>
      <c r="G50" s="154">
        <v>0.16</v>
      </c>
      <c r="H50" s="135">
        <v>1763</v>
      </c>
      <c r="I50" s="19">
        <v>130.57380781765701</v>
      </c>
      <c r="J50" s="154">
        <v>1.52</v>
      </c>
      <c r="K50" s="135">
        <v>325</v>
      </c>
      <c r="L50" s="19">
        <v>122.255772715159</v>
      </c>
      <c r="M50" s="154">
        <v>1.44</v>
      </c>
      <c r="N50" s="131">
        <v>323</v>
      </c>
      <c r="O50" s="8">
        <v>103.599676825226</v>
      </c>
      <c r="P50" s="154">
        <v>1.36</v>
      </c>
      <c r="Q50" s="135">
        <v>154</v>
      </c>
      <c r="R50" s="19">
        <v>112.562550082111</v>
      </c>
      <c r="S50" s="154">
        <v>4.4000000000000004</v>
      </c>
      <c r="T50" s="135">
        <v>116</v>
      </c>
      <c r="U50" s="19">
        <v>141.70312369198899</v>
      </c>
      <c r="V50" s="154">
        <v>-0.78</v>
      </c>
      <c r="W50" s="131">
        <v>845</v>
      </c>
      <c r="X50" s="8">
        <v>95.413521222292104</v>
      </c>
      <c r="Y50" s="154">
        <v>0.86</v>
      </c>
      <c r="Z50" s="135">
        <v>1750</v>
      </c>
      <c r="AA50" s="19">
        <v>88.562302792762594</v>
      </c>
      <c r="AB50" s="154">
        <v>-1.82</v>
      </c>
      <c r="AC50" s="135">
        <v>1017</v>
      </c>
      <c r="AD50" s="19">
        <v>102.432847716371</v>
      </c>
      <c r="AE50" s="154">
        <v>3.1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114.997356864593</v>
      </c>
      <c r="D51" s="154">
        <v>1.81</v>
      </c>
      <c r="E51" s="131">
        <v>3510</v>
      </c>
      <c r="F51" s="8">
        <v>127.1840895966</v>
      </c>
      <c r="G51" s="154">
        <v>1.1200000000000001</v>
      </c>
      <c r="H51" s="135">
        <v>1755</v>
      </c>
      <c r="I51" s="19">
        <v>131.572181976038</v>
      </c>
      <c r="J51" s="154">
        <v>0.76</v>
      </c>
      <c r="K51" s="135">
        <v>350</v>
      </c>
      <c r="L51" s="19">
        <v>121.21635500967</v>
      </c>
      <c r="M51" s="154">
        <v>-0.85</v>
      </c>
      <c r="N51" s="131">
        <v>336</v>
      </c>
      <c r="O51" s="8">
        <v>116.531857973592</v>
      </c>
      <c r="P51" s="154">
        <v>12.48</v>
      </c>
      <c r="Q51" s="135">
        <v>143</v>
      </c>
      <c r="R51" s="19">
        <v>109.65437814979801</v>
      </c>
      <c r="S51" s="154">
        <v>-2.58</v>
      </c>
      <c r="T51" s="135">
        <v>123</v>
      </c>
      <c r="U51" s="19">
        <v>141.001821706371</v>
      </c>
      <c r="V51" s="154">
        <v>-0.49</v>
      </c>
      <c r="W51" s="131">
        <v>803</v>
      </c>
      <c r="X51" s="8">
        <v>93.006980747325201</v>
      </c>
      <c r="Y51" s="154">
        <v>-2.52</v>
      </c>
      <c r="Z51" s="135">
        <v>1755</v>
      </c>
      <c r="AA51" s="19">
        <v>89.803198634312594</v>
      </c>
      <c r="AB51" s="154">
        <v>1.4</v>
      </c>
      <c r="AC51" s="135">
        <v>960</v>
      </c>
      <c r="AD51" s="19">
        <v>96.770649523029206</v>
      </c>
      <c r="AE51" s="154">
        <v>-5.53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115.490078795988</v>
      </c>
      <c r="D52" s="154">
        <v>0.43</v>
      </c>
      <c r="E52" s="131">
        <v>3571</v>
      </c>
      <c r="F52" s="8">
        <v>128.621751032627</v>
      </c>
      <c r="G52" s="154">
        <v>1.1299999999999999</v>
      </c>
      <c r="H52" s="135">
        <v>1741</v>
      </c>
      <c r="I52" s="19">
        <v>129.68225579567999</v>
      </c>
      <c r="J52" s="154">
        <v>-1.44</v>
      </c>
      <c r="K52" s="135">
        <v>350</v>
      </c>
      <c r="L52" s="19">
        <v>126.606744670571</v>
      </c>
      <c r="M52" s="154">
        <v>4.45</v>
      </c>
      <c r="N52" s="131">
        <v>302</v>
      </c>
      <c r="O52" s="8">
        <v>115.784217828647</v>
      </c>
      <c r="P52" s="154">
        <v>-0.64</v>
      </c>
      <c r="Q52" s="135">
        <v>139</v>
      </c>
      <c r="R52" s="19">
        <v>99.844774684797301</v>
      </c>
      <c r="S52" s="154">
        <v>-8.9499999999999993</v>
      </c>
      <c r="T52" s="135">
        <v>116</v>
      </c>
      <c r="U52" s="19">
        <v>144.59626445365001</v>
      </c>
      <c r="V52" s="154">
        <v>2.5499999999999998</v>
      </c>
      <c r="W52" s="131">
        <v>834</v>
      </c>
      <c r="X52" s="8">
        <v>95.203756426525899</v>
      </c>
      <c r="Y52" s="154">
        <v>2.36</v>
      </c>
      <c r="Z52" s="135">
        <v>1830</v>
      </c>
      <c r="AA52" s="19">
        <v>91.388251499098999</v>
      </c>
      <c r="AB52" s="154">
        <v>1.77</v>
      </c>
      <c r="AC52" s="135">
        <v>1065</v>
      </c>
      <c r="AD52" s="19">
        <v>99.715750306278096</v>
      </c>
      <c r="AE52" s="154">
        <v>3.04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113.16634844972999</v>
      </c>
      <c r="D53" s="155">
        <v>-2.0099999999999998</v>
      </c>
      <c r="E53" s="132">
        <v>3737</v>
      </c>
      <c r="F53" s="149">
        <v>126.391492119539</v>
      </c>
      <c r="G53" s="155">
        <v>-1.73</v>
      </c>
      <c r="H53" s="137">
        <v>1815</v>
      </c>
      <c r="I53" s="148">
        <v>125.802352640009</v>
      </c>
      <c r="J53" s="155">
        <v>-2.99</v>
      </c>
      <c r="K53" s="137">
        <v>354</v>
      </c>
      <c r="L53" s="148">
        <v>135.81260092747601</v>
      </c>
      <c r="M53" s="155">
        <v>7.27</v>
      </c>
      <c r="N53" s="132">
        <v>340</v>
      </c>
      <c r="O53" s="149">
        <v>117.84158076426201</v>
      </c>
      <c r="P53" s="155">
        <v>1.78</v>
      </c>
      <c r="Q53" s="137">
        <v>161</v>
      </c>
      <c r="R53" s="148">
        <v>101.763043323982</v>
      </c>
      <c r="S53" s="155">
        <v>1.92</v>
      </c>
      <c r="T53" s="137">
        <v>132</v>
      </c>
      <c r="U53" s="148">
        <v>138.77221918011901</v>
      </c>
      <c r="V53" s="155">
        <v>-4.03</v>
      </c>
      <c r="W53" s="132">
        <v>828</v>
      </c>
      <c r="X53" s="149">
        <v>93.363069052734105</v>
      </c>
      <c r="Y53" s="155">
        <v>-1.93</v>
      </c>
      <c r="Z53" s="137">
        <v>1922</v>
      </c>
      <c r="AA53" s="148">
        <v>88.725662899512699</v>
      </c>
      <c r="AB53" s="155">
        <v>-2.91</v>
      </c>
      <c r="AC53" s="137">
        <v>1063</v>
      </c>
      <c r="AD53" s="148">
        <v>98.486884824506006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113.271002919434</v>
      </c>
      <c r="D54" s="154">
        <v>0.09</v>
      </c>
      <c r="E54" s="131">
        <v>3240</v>
      </c>
      <c r="F54" s="8">
        <v>130.74506529452299</v>
      </c>
      <c r="G54" s="154">
        <v>3.44</v>
      </c>
      <c r="H54" s="135">
        <v>1641</v>
      </c>
      <c r="I54" s="19">
        <v>130.300338395485</v>
      </c>
      <c r="J54" s="154">
        <v>3.58</v>
      </c>
      <c r="K54" s="135">
        <v>330</v>
      </c>
      <c r="L54" s="19">
        <v>130.24821964326401</v>
      </c>
      <c r="M54" s="154">
        <v>-4.0999999999999996</v>
      </c>
      <c r="N54" s="131">
        <v>334</v>
      </c>
      <c r="O54" s="8">
        <v>103.423691290446</v>
      </c>
      <c r="P54" s="154">
        <v>-12.23</v>
      </c>
      <c r="Q54" s="135">
        <v>151</v>
      </c>
      <c r="R54" s="19">
        <v>106.53145668747401</v>
      </c>
      <c r="S54" s="154">
        <v>4.6900000000000004</v>
      </c>
      <c r="T54" s="135">
        <v>82</v>
      </c>
      <c r="U54" s="19">
        <v>141.88210587077401</v>
      </c>
      <c r="V54" s="154">
        <v>2.2400000000000002</v>
      </c>
      <c r="W54" s="131">
        <v>744</v>
      </c>
      <c r="X54" s="8">
        <v>94.702497998241</v>
      </c>
      <c r="Y54" s="154">
        <v>1.43</v>
      </c>
      <c r="Z54" s="135">
        <v>1599</v>
      </c>
      <c r="AA54" s="19">
        <v>89.983271805558303</v>
      </c>
      <c r="AB54" s="154">
        <v>1.42</v>
      </c>
      <c r="AC54" s="135">
        <v>904</v>
      </c>
      <c r="AD54" s="19">
        <v>100.188472139513</v>
      </c>
      <c r="AE54" s="154">
        <v>1.73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112.00455544284399</v>
      </c>
      <c r="D55" s="154">
        <v>-1.1200000000000001</v>
      </c>
      <c r="E55" s="131">
        <v>3169</v>
      </c>
      <c r="F55" s="8">
        <v>124.742796872364</v>
      </c>
      <c r="G55" s="154">
        <v>-4.59</v>
      </c>
      <c r="H55" s="135">
        <v>1437</v>
      </c>
      <c r="I55" s="19">
        <v>126.743662396818</v>
      </c>
      <c r="J55" s="154">
        <v>-2.73</v>
      </c>
      <c r="K55" s="135">
        <v>286</v>
      </c>
      <c r="L55" s="19">
        <v>126.851511958353</v>
      </c>
      <c r="M55" s="154">
        <v>-2.61</v>
      </c>
      <c r="N55" s="131">
        <v>239</v>
      </c>
      <c r="O55" s="8">
        <v>98.731728275126102</v>
      </c>
      <c r="P55" s="154">
        <v>-4.54</v>
      </c>
      <c r="Q55" s="135">
        <v>143</v>
      </c>
      <c r="R55" s="19">
        <v>102.984827808666</v>
      </c>
      <c r="S55" s="154">
        <v>-3.33</v>
      </c>
      <c r="T55" s="135">
        <v>98</v>
      </c>
      <c r="U55" s="19">
        <v>141.8095023292</v>
      </c>
      <c r="V55" s="154">
        <v>-0.05</v>
      </c>
      <c r="W55" s="131">
        <v>671</v>
      </c>
      <c r="X55" s="8">
        <v>97.192626913188107</v>
      </c>
      <c r="Y55" s="154">
        <v>2.63</v>
      </c>
      <c r="Z55" s="135">
        <v>1732</v>
      </c>
      <c r="AA55" s="19">
        <v>91.358402396704804</v>
      </c>
      <c r="AB55" s="154">
        <v>1.53</v>
      </c>
      <c r="AC55" s="135">
        <v>920</v>
      </c>
      <c r="AD55" s="19">
        <v>102.70801759838101</v>
      </c>
      <c r="AE55" s="154">
        <v>2.5099999999999998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113.387057779548</v>
      </c>
      <c r="D56" s="154">
        <v>1.23</v>
      </c>
      <c r="E56" s="131">
        <v>3823</v>
      </c>
      <c r="F56" s="8">
        <v>128.14114297630101</v>
      </c>
      <c r="G56" s="154">
        <v>2.72</v>
      </c>
      <c r="H56" s="135">
        <v>1925</v>
      </c>
      <c r="I56" s="19">
        <v>131.47271478316</v>
      </c>
      <c r="J56" s="154">
        <v>3.73</v>
      </c>
      <c r="K56" s="135">
        <v>387</v>
      </c>
      <c r="L56" s="19">
        <v>125.515876655681</v>
      </c>
      <c r="M56" s="154">
        <v>-1.05</v>
      </c>
      <c r="N56" s="131">
        <v>356</v>
      </c>
      <c r="O56" s="8">
        <v>103.786438354156</v>
      </c>
      <c r="P56" s="154">
        <v>5.12</v>
      </c>
      <c r="Q56" s="135">
        <v>189</v>
      </c>
      <c r="R56" s="19">
        <v>116.340734192357</v>
      </c>
      <c r="S56" s="154">
        <v>12.97</v>
      </c>
      <c r="T56" s="135">
        <v>115</v>
      </c>
      <c r="U56" s="19">
        <v>142.29285904099399</v>
      </c>
      <c r="V56" s="154">
        <v>0.34</v>
      </c>
      <c r="W56" s="131">
        <v>878</v>
      </c>
      <c r="X56" s="8">
        <v>93.243935882592396</v>
      </c>
      <c r="Y56" s="154">
        <v>-4.0599999999999996</v>
      </c>
      <c r="Z56" s="135">
        <v>1898</v>
      </c>
      <c r="AA56" s="19">
        <v>91.571392435705107</v>
      </c>
      <c r="AB56" s="154">
        <v>0.23</v>
      </c>
      <c r="AC56" s="135">
        <v>1033</v>
      </c>
      <c r="AD56" s="19">
        <v>95.019818418600806</v>
      </c>
      <c r="AE56" s="154">
        <v>-7.49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115.237919053308</v>
      </c>
      <c r="D57" s="155">
        <v>1.63</v>
      </c>
      <c r="E57" s="132">
        <v>3530</v>
      </c>
      <c r="F57" s="149">
        <v>132.76488628049299</v>
      </c>
      <c r="G57" s="155">
        <v>3.61</v>
      </c>
      <c r="H57" s="137">
        <v>1630</v>
      </c>
      <c r="I57" s="148">
        <v>142.60765126039999</v>
      </c>
      <c r="J57" s="155">
        <v>8.4700000000000006</v>
      </c>
      <c r="K57" s="137">
        <v>312</v>
      </c>
      <c r="L57" s="148">
        <v>130.27618958540799</v>
      </c>
      <c r="M57" s="155">
        <v>3.79</v>
      </c>
      <c r="N57" s="132">
        <v>320</v>
      </c>
      <c r="O57" s="149">
        <v>99.256490724462296</v>
      </c>
      <c r="P57" s="155">
        <v>-4.3600000000000003</v>
      </c>
      <c r="Q57" s="137">
        <v>176</v>
      </c>
      <c r="R57" s="148">
        <v>89.295358134257398</v>
      </c>
      <c r="S57" s="155">
        <v>-23.25</v>
      </c>
      <c r="T57" s="137">
        <v>99</v>
      </c>
      <c r="U57" s="148">
        <v>146.56216489635199</v>
      </c>
      <c r="V57" s="155">
        <v>3</v>
      </c>
      <c r="W57" s="132">
        <v>723</v>
      </c>
      <c r="X57" s="149">
        <v>96.097906377018404</v>
      </c>
      <c r="Y57" s="155">
        <v>3.06</v>
      </c>
      <c r="Z57" s="137">
        <v>1900</v>
      </c>
      <c r="AA57" s="148">
        <v>92.249374824990696</v>
      </c>
      <c r="AB57" s="155">
        <v>0.74</v>
      </c>
      <c r="AC57" s="137">
        <v>1117</v>
      </c>
      <c r="AD57" s="148">
        <v>100.318722453305</v>
      </c>
      <c r="AE57" s="155">
        <v>5.58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113.76414562933699</v>
      </c>
      <c r="D58" s="154">
        <v>-1.28</v>
      </c>
      <c r="E58" s="131">
        <v>3491</v>
      </c>
      <c r="F58" s="8">
        <v>129.37558394209401</v>
      </c>
      <c r="G58" s="154">
        <v>-2.5499999999999998</v>
      </c>
      <c r="H58" s="135">
        <v>1818</v>
      </c>
      <c r="I58" s="19">
        <v>128.70618757039799</v>
      </c>
      <c r="J58" s="154">
        <v>-9.75</v>
      </c>
      <c r="K58" s="135">
        <v>365</v>
      </c>
      <c r="L58" s="19">
        <v>138.919194003889</v>
      </c>
      <c r="M58" s="154">
        <v>6.63</v>
      </c>
      <c r="N58" s="131">
        <v>334</v>
      </c>
      <c r="O58" s="8">
        <v>99.629998118172097</v>
      </c>
      <c r="P58" s="154">
        <v>0.38</v>
      </c>
      <c r="Q58" s="135">
        <v>170</v>
      </c>
      <c r="R58" s="19">
        <v>111.706149878022</v>
      </c>
      <c r="S58" s="154">
        <v>25.1</v>
      </c>
      <c r="T58" s="135">
        <v>106</v>
      </c>
      <c r="U58" s="19">
        <v>142.693774839242</v>
      </c>
      <c r="V58" s="154">
        <v>-2.64</v>
      </c>
      <c r="W58" s="131">
        <v>843</v>
      </c>
      <c r="X58" s="8">
        <v>94.093510437167097</v>
      </c>
      <c r="Y58" s="154">
        <v>-2.09</v>
      </c>
      <c r="Z58" s="135">
        <v>1673</v>
      </c>
      <c r="AA58" s="19">
        <v>91.527954836238095</v>
      </c>
      <c r="AB58" s="154">
        <v>-0.78</v>
      </c>
      <c r="AC58" s="135">
        <v>978</v>
      </c>
      <c r="AD58" s="19">
        <v>97.073481829007207</v>
      </c>
      <c r="AE58" s="154">
        <v>-3.23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111.18670705287499</v>
      </c>
      <c r="D59" s="154">
        <v>-2.27</v>
      </c>
      <c r="E59" s="131">
        <v>3032</v>
      </c>
      <c r="F59" s="8">
        <v>127.67257881574</v>
      </c>
      <c r="G59" s="154">
        <v>-1.32</v>
      </c>
      <c r="H59" s="135">
        <v>1453</v>
      </c>
      <c r="I59" s="19">
        <v>133.35007869756399</v>
      </c>
      <c r="J59" s="154">
        <v>3.61</v>
      </c>
      <c r="K59" s="135">
        <v>279</v>
      </c>
      <c r="L59" s="19">
        <v>129.137533999357</v>
      </c>
      <c r="M59" s="154">
        <v>-7.04</v>
      </c>
      <c r="N59" s="131">
        <v>296</v>
      </c>
      <c r="O59" s="8">
        <v>91.041498118159694</v>
      </c>
      <c r="P59" s="154">
        <v>-8.6199999999999992</v>
      </c>
      <c r="Q59" s="135">
        <v>170</v>
      </c>
      <c r="R59" s="19">
        <v>89.618338255232004</v>
      </c>
      <c r="S59" s="154">
        <v>-19.77</v>
      </c>
      <c r="T59" s="135">
        <v>92</v>
      </c>
      <c r="U59" s="19">
        <v>142.691169731218</v>
      </c>
      <c r="V59" s="154">
        <v>0</v>
      </c>
      <c r="W59" s="131">
        <v>616</v>
      </c>
      <c r="X59" s="8">
        <v>91.715850423078095</v>
      </c>
      <c r="Y59" s="154">
        <v>-2.5299999999999998</v>
      </c>
      <c r="Z59" s="135">
        <v>1579</v>
      </c>
      <c r="AA59" s="19">
        <v>89.054188811740303</v>
      </c>
      <c r="AB59" s="154">
        <v>-2.7</v>
      </c>
      <c r="AC59" s="135">
        <v>897</v>
      </c>
      <c r="AD59" s="19">
        <v>96.694477266203194</v>
      </c>
      <c r="AE59" s="154">
        <v>-0.39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110.857037332239</v>
      </c>
      <c r="D60" s="154">
        <v>-0.3</v>
      </c>
      <c r="E60" s="131">
        <v>3371</v>
      </c>
      <c r="F60" s="8">
        <v>124.22585968500501</v>
      </c>
      <c r="G60" s="154">
        <v>-2.7</v>
      </c>
      <c r="H60" s="135">
        <v>1657</v>
      </c>
      <c r="I60" s="19">
        <v>127.78305873945401</v>
      </c>
      <c r="J60" s="154">
        <v>-4.17</v>
      </c>
      <c r="K60" s="135">
        <v>305</v>
      </c>
      <c r="L60" s="19">
        <v>124.679765583356</v>
      </c>
      <c r="M60" s="154">
        <v>-3.45</v>
      </c>
      <c r="N60" s="131">
        <v>328</v>
      </c>
      <c r="O60" s="8">
        <v>95.717212582514605</v>
      </c>
      <c r="P60" s="154">
        <v>5.14</v>
      </c>
      <c r="Q60" s="135">
        <v>149</v>
      </c>
      <c r="R60" s="19">
        <v>85.873233264949604</v>
      </c>
      <c r="S60" s="154">
        <v>-4.18</v>
      </c>
      <c r="T60" s="135">
        <v>100</v>
      </c>
      <c r="U60" s="19">
        <v>146.878635095974</v>
      </c>
      <c r="V60" s="154">
        <v>2.93</v>
      </c>
      <c r="W60" s="131">
        <v>775</v>
      </c>
      <c r="X60" s="8">
        <v>94.696202621695804</v>
      </c>
      <c r="Y60" s="154">
        <v>3.25</v>
      </c>
      <c r="Z60" s="135">
        <v>1714</v>
      </c>
      <c r="AA60" s="19">
        <v>89.581858993841095</v>
      </c>
      <c r="AB60" s="154">
        <v>0.59</v>
      </c>
      <c r="AC60" s="135">
        <v>971</v>
      </c>
      <c r="AD60" s="19">
        <v>100.215397329756</v>
      </c>
      <c r="AE60" s="154">
        <v>3.64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110.159796459097</v>
      </c>
      <c r="D61" s="155">
        <v>-0.63</v>
      </c>
      <c r="E61" s="132">
        <v>3837</v>
      </c>
      <c r="F61" s="149">
        <v>123.08026947371</v>
      </c>
      <c r="G61" s="155">
        <v>-0.92</v>
      </c>
      <c r="H61" s="137">
        <v>1827</v>
      </c>
      <c r="I61" s="148">
        <v>130.03990717515001</v>
      </c>
      <c r="J61" s="155">
        <v>1.77</v>
      </c>
      <c r="K61" s="137">
        <v>344</v>
      </c>
      <c r="L61" s="148">
        <v>124.06825664126499</v>
      </c>
      <c r="M61" s="155">
        <v>-0.49</v>
      </c>
      <c r="N61" s="132">
        <v>341</v>
      </c>
      <c r="O61" s="149">
        <v>96.171990095971296</v>
      </c>
      <c r="P61" s="155">
        <v>0.48</v>
      </c>
      <c r="Q61" s="137">
        <v>150</v>
      </c>
      <c r="R61" s="148">
        <v>93.225320782970201</v>
      </c>
      <c r="S61" s="155">
        <v>8.56</v>
      </c>
      <c r="T61" s="137">
        <v>122</v>
      </c>
      <c r="U61" s="148">
        <v>145.53579231510301</v>
      </c>
      <c r="V61" s="155">
        <v>-0.91</v>
      </c>
      <c r="W61" s="132">
        <v>870</v>
      </c>
      <c r="X61" s="149">
        <v>92.613463020789098</v>
      </c>
      <c r="Y61" s="155">
        <v>-2.2000000000000002</v>
      </c>
      <c r="Z61" s="137">
        <v>2010</v>
      </c>
      <c r="AA61" s="148">
        <v>88.994960295762198</v>
      </c>
      <c r="AB61" s="155">
        <v>-0.66</v>
      </c>
      <c r="AC61" s="137">
        <v>1177</v>
      </c>
      <c r="AD61" s="148">
        <v>98.045840199117194</v>
      </c>
      <c r="AE61" s="155">
        <v>-2.16</v>
      </c>
      <c r="AF61" s="132">
        <v>833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110.57511577483</v>
      </c>
      <c r="D62" s="167">
        <v>0.38</v>
      </c>
      <c r="E62" s="142">
        <v>3313</v>
      </c>
      <c r="F62" s="31">
        <v>126.345621961853</v>
      </c>
      <c r="G62" s="167">
        <v>2.65</v>
      </c>
      <c r="H62" s="141">
        <v>1655</v>
      </c>
      <c r="I62" s="30">
        <v>125.409215233376</v>
      </c>
      <c r="J62" s="167">
        <v>-3.56</v>
      </c>
      <c r="K62" s="141">
        <v>326</v>
      </c>
      <c r="L62" s="30">
        <v>121.638257899761</v>
      </c>
      <c r="M62" s="167">
        <v>-1.96</v>
      </c>
      <c r="N62" s="142">
        <v>305</v>
      </c>
      <c r="O62" s="31">
        <v>99.243724676920905</v>
      </c>
      <c r="P62" s="167">
        <v>3.19</v>
      </c>
      <c r="Q62" s="141">
        <v>174</v>
      </c>
      <c r="R62" s="30">
        <v>85.742275060349399</v>
      </c>
      <c r="S62" s="167">
        <v>-8.0299999999999994</v>
      </c>
      <c r="T62" s="141">
        <v>97</v>
      </c>
      <c r="U62" s="30">
        <v>153.495269553572</v>
      </c>
      <c r="V62" s="167">
        <v>5.47</v>
      </c>
      <c r="W62" s="142">
        <v>753</v>
      </c>
      <c r="X62" s="31">
        <v>93.055252267083603</v>
      </c>
      <c r="Y62" s="167">
        <v>0.48</v>
      </c>
      <c r="Z62" s="141">
        <v>1658</v>
      </c>
      <c r="AA62" s="30">
        <v>87.742721334726795</v>
      </c>
      <c r="AB62" s="167">
        <v>-1.41</v>
      </c>
      <c r="AC62" s="141">
        <v>908</v>
      </c>
      <c r="AD62" s="30">
        <v>99.7294509870529</v>
      </c>
      <c r="AE62" s="167">
        <v>1.72</v>
      </c>
      <c r="AF62" s="142">
        <v>750</v>
      </c>
    </row>
    <row r="63" spans="1:32" s="105" customFormat="1" ht="24.75" customHeight="1" thickBot="1" x14ac:dyDescent="0.2">
      <c r="A63" s="83">
        <v>2021</v>
      </c>
      <c r="B63" s="117">
        <v>2</v>
      </c>
      <c r="C63" s="148">
        <v>117.27985984336701</v>
      </c>
      <c r="D63" s="155">
        <v>6.06</v>
      </c>
      <c r="E63" s="132">
        <v>3488</v>
      </c>
      <c r="F63" s="149">
        <v>134.126507829937</v>
      </c>
      <c r="G63" s="155">
        <v>6.16</v>
      </c>
      <c r="H63" s="137">
        <v>1686</v>
      </c>
      <c r="I63" s="148">
        <v>125.048654205798</v>
      </c>
      <c r="J63" s="155">
        <v>-0.28999999999999998</v>
      </c>
      <c r="K63" s="137">
        <v>297</v>
      </c>
      <c r="L63" s="148">
        <v>137.87466662286701</v>
      </c>
      <c r="M63" s="155">
        <v>13.35</v>
      </c>
      <c r="N63" s="132">
        <v>318</v>
      </c>
      <c r="O63" s="149">
        <v>104.889428820931</v>
      </c>
      <c r="P63" s="155">
        <v>5.69</v>
      </c>
      <c r="Q63" s="137">
        <v>171</v>
      </c>
      <c r="R63" s="148">
        <v>91.730583231210801</v>
      </c>
      <c r="S63" s="155">
        <v>6.98</v>
      </c>
      <c r="T63" s="137">
        <v>117</v>
      </c>
      <c r="U63" s="148">
        <v>156.94473351807099</v>
      </c>
      <c r="V63" s="155">
        <v>2.25</v>
      </c>
      <c r="W63" s="132">
        <v>783</v>
      </c>
      <c r="X63" s="149">
        <v>95.317103719648799</v>
      </c>
      <c r="Y63" s="155">
        <v>2.4300000000000002</v>
      </c>
      <c r="Z63" s="137">
        <v>1802</v>
      </c>
      <c r="AA63" s="148">
        <v>93.314178515199302</v>
      </c>
      <c r="AB63" s="155">
        <v>6.35</v>
      </c>
      <c r="AC63" s="137">
        <v>1012</v>
      </c>
      <c r="AD63" s="148">
        <v>99.2644121705126</v>
      </c>
      <c r="AE63" s="155">
        <v>-0.47</v>
      </c>
      <c r="AF63" s="132">
        <v>790</v>
      </c>
    </row>
    <row r="190" spans="1:1" x14ac:dyDescent="0.15">
      <c r="A190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124.642582889864</v>
      </c>
      <c r="D11" s="23"/>
      <c r="E11" s="129">
        <v>205</v>
      </c>
      <c r="F11" s="24">
        <v>123.13393126147901</v>
      </c>
      <c r="G11" s="23"/>
      <c r="H11" s="129">
        <v>131</v>
      </c>
      <c r="I11" s="24">
        <v>107.23292076682201</v>
      </c>
      <c r="J11" s="23"/>
      <c r="K11" s="129">
        <v>274</v>
      </c>
      <c r="L11" s="24">
        <v>120.97535405127699</v>
      </c>
      <c r="M11" s="23"/>
      <c r="N11" s="129">
        <v>683</v>
      </c>
      <c r="O11" s="24">
        <v>122.101638898557</v>
      </c>
      <c r="P11" s="23"/>
      <c r="Q11" s="129">
        <v>388</v>
      </c>
      <c r="R11" s="24">
        <v>120.877681557146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116.375830212257</v>
      </c>
      <c r="D12" s="7">
        <v>-6.63</v>
      </c>
      <c r="E12" s="130">
        <v>164</v>
      </c>
      <c r="F12" s="5">
        <v>118.78017444334</v>
      </c>
      <c r="G12" s="7">
        <v>-3.54</v>
      </c>
      <c r="H12" s="130">
        <v>131</v>
      </c>
      <c r="I12" s="5">
        <v>103.050574124552</v>
      </c>
      <c r="J12" s="7">
        <v>-3.9</v>
      </c>
      <c r="K12" s="130">
        <v>283</v>
      </c>
      <c r="L12" s="5">
        <v>114.266922154797</v>
      </c>
      <c r="M12" s="7">
        <v>-5.55</v>
      </c>
      <c r="N12" s="130">
        <v>737</v>
      </c>
      <c r="O12" s="5">
        <v>116.848595369788</v>
      </c>
      <c r="P12" s="7">
        <v>-4.3</v>
      </c>
      <c r="Q12" s="130">
        <v>392</v>
      </c>
      <c r="R12" s="5">
        <v>111.86614903721799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107.573562728661</v>
      </c>
      <c r="D13" s="8">
        <v>-7.56</v>
      </c>
      <c r="E13" s="131">
        <v>144</v>
      </c>
      <c r="F13" s="6">
        <v>113.04642315474401</v>
      </c>
      <c r="G13" s="8">
        <v>-4.83</v>
      </c>
      <c r="H13" s="131">
        <v>114</v>
      </c>
      <c r="I13" s="6">
        <v>100.570382977581</v>
      </c>
      <c r="J13" s="8">
        <v>-2.41</v>
      </c>
      <c r="K13" s="131">
        <v>240</v>
      </c>
      <c r="L13" s="6">
        <v>109.803501217556</v>
      </c>
      <c r="M13" s="8">
        <v>-3.91</v>
      </c>
      <c r="N13" s="131">
        <v>659</v>
      </c>
      <c r="O13" s="6">
        <v>109.185566599529</v>
      </c>
      <c r="P13" s="8">
        <v>-6.56</v>
      </c>
      <c r="Q13" s="131">
        <v>373</v>
      </c>
      <c r="R13" s="6">
        <v>110.913205033278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94.446173720406804</v>
      </c>
      <c r="D14" s="23">
        <v>-12.2</v>
      </c>
      <c r="E14" s="129">
        <v>143</v>
      </c>
      <c r="F14" s="22">
        <v>103.45167874817901</v>
      </c>
      <c r="G14" s="23">
        <v>-8.49</v>
      </c>
      <c r="H14" s="129">
        <v>101</v>
      </c>
      <c r="I14" s="22">
        <v>96.223093292062899</v>
      </c>
      <c r="J14" s="23">
        <v>-4.32</v>
      </c>
      <c r="K14" s="129">
        <v>218</v>
      </c>
      <c r="L14" s="22">
        <v>101.133624190143</v>
      </c>
      <c r="M14" s="23">
        <v>-7.9</v>
      </c>
      <c r="N14" s="129">
        <v>546</v>
      </c>
      <c r="O14" s="22">
        <v>103.25182480962199</v>
      </c>
      <c r="P14" s="23">
        <v>-5.43</v>
      </c>
      <c r="Q14" s="129">
        <v>319</v>
      </c>
      <c r="R14" s="22">
        <v>98.429191532377402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102.95686858891899</v>
      </c>
      <c r="D15" s="7">
        <v>9.01</v>
      </c>
      <c r="E15" s="130">
        <v>159</v>
      </c>
      <c r="F15" s="18">
        <v>108.374517333893</v>
      </c>
      <c r="G15" s="7">
        <v>4.76</v>
      </c>
      <c r="H15" s="130">
        <v>93</v>
      </c>
      <c r="I15" s="18">
        <v>97.950082361993395</v>
      </c>
      <c r="J15" s="7">
        <v>1.79</v>
      </c>
      <c r="K15" s="130">
        <v>197</v>
      </c>
      <c r="L15" s="18">
        <v>97.792636449891603</v>
      </c>
      <c r="M15" s="7">
        <v>-3.3</v>
      </c>
      <c r="N15" s="130">
        <v>614</v>
      </c>
      <c r="O15" s="18">
        <v>98.784542744599605</v>
      </c>
      <c r="P15" s="7">
        <v>-4.33</v>
      </c>
      <c r="Q15" s="130">
        <v>343</v>
      </c>
      <c r="R15" s="18">
        <v>97.816888416670693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102.292555338098</v>
      </c>
      <c r="D16" s="7">
        <v>-0.65</v>
      </c>
      <c r="E16" s="130">
        <v>176</v>
      </c>
      <c r="F16" s="18">
        <v>100.57007886349101</v>
      </c>
      <c r="G16" s="7">
        <v>-7.2</v>
      </c>
      <c r="H16" s="130">
        <v>136</v>
      </c>
      <c r="I16" s="18">
        <v>95.777401364518298</v>
      </c>
      <c r="J16" s="7">
        <v>-2.2200000000000002</v>
      </c>
      <c r="K16" s="130">
        <v>198</v>
      </c>
      <c r="L16" s="18">
        <v>101.421186455574</v>
      </c>
      <c r="M16" s="7">
        <v>3.71</v>
      </c>
      <c r="N16" s="130">
        <v>718</v>
      </c>
      <c r="O16" s="18">
        <v>104.299796152859</v>
      </c>
      <c r="P16" s="7">
        <v>5.58</v>
      </c>
      <c r="Q16" s="130">
        <v>424</v>
      </c>
      <c r="R16" s="18">
        <v>95.936332389298499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96.968871228758701</v>
      </c>
      <c r="D17" s="149">
        <v>-5.2</v>
      </c>
      <c r="E17" s="132">
        <v>155</v>
      </c>
      <c r="F17" s="148">
        <v>102.983345207714</v>
      </c>
      <c r="G17" s="149">
        <v>2.4</v>
      </c>
      <c r="H17" s="132">
        <v>107</v>
      </c>
      <c r="I17" s="148">
        <v>94.274231945071506</v>
      </c>
      <c r="J17" s="149">
        <v>-1.57</v>
      </c>
      <c r="K17" s="132">
        <v>194</v>
      </c>
      <c r="L17" s="148">
        <v>100.997113081385</v>
      </c>
      <c r="M17" s="149">
        <v>-0.42</v>
      </c>
      <c r="N17" s="132">
        <v>778</v>
      </c>
      <c r="O17" s="148">
        <v>103.743212608094</v>
      </c>
      <c r="P17" s="149">
        <v>-0.53</v>
      </c>
      <c r="Q17" s="132">
        <v>436</v>
      </c>
      <c r="R17" s="148">
        <v>97.664649024059898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101.82904753964</v>
      </c>
      <c r="D18" s="23">
        <v>5.01</v>
      </c>
      <c r="E18" s="129">
        <v>145</v>
      </c>
      <c r="F18" s="22">
        <v>98.514947969354907</v>
      </c>
      <c r="G18" s="23">
        <v>-4.34</v>
      </c>
      <c r="H18" s="129">
        <v>127</v>
      </c>
      <c r="I18" s="22">
        <v>96.828932490916401</v>
      </c>
      <c r="J18" s="23">
        <v>2.71</v>
      </c>
      <c r="K18" s="129">
        <v>231</v>
      </c>
      <c r="L18" s="22">
        <v>99.210308922396393</v>
      </c>
      <c r="M18" s="23">
        <v>-1.77</v>
      </c>
      <c r="N18" s="129">
        <v>678</v>
      </c>
      <c r="O18" s="22">
        <v>97.332587111629095</v>
      </c>
      <c r="P18" s="23">
        <v>-6.18</v>
      </c>
      <c r="Q18" s="129">
        <v>378</v>
      </c>
      <c r="R18" s="22">
        <v>100.481327861669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98.0984926918605</v>
      </c>
      <c r="D19" s="7">
        <v>-3.66</v>
      </c>
      <c r="E19" s="130">
        <v>158</v>
      </c>
      <c r="F19" s="18">
        <v>97.674635481123602</v>
      </c>
      <c r="G19" s="7">
        <v>-0.85</v>
      </c>
      <c r="H19" s="130">
        <v>82</v>
      </c>
      <c r="I19" s="18">
        <v>99.568376708850707</v>
      </c>
      <c r="J19" s="7">
        <v>2.83</v>
      </c>
      <c r="K19" s="130">
        <v>209</v>
      </c>
      <c r="L19" s="18">
        <v>105.345483557694</v>
      </c>
      <c r="M19" s="7">
        <v>6.18</v>
      </c>
      <c r="N19" s="130">
        <v>705</v>
      </c>
      <c r="O19" s="18">
        <v>108.09539279816801</v>
      </c>
      <c r="P19" s="7">
        <v>11.06</v>
      </c>
      <c r="Q19" s="130">
        <v>419</v>
      </c>
      <c r="R19" s="18">
        <v>101.397119042847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99.743349637157394</v>
      </c>
      <c r="D20" s="7">
        <v>1.68</v>
      </c>
      <c r="E20" s="130">
        <v>183</v>
      </c>
      <c r="F20" s="18">
        <v>100.623095827553</v>
      </c>
      <c r="G20" s="7">
        <v>3.02</v>
      </c>
      <c r="H20" s="130">
        <v>149</v>
      </c>
      <c r="I20" s="18">
        <v>102.182840359157</v>
      </c>
      <c r="J20" s="7">
        <v>2.63</v>
      </c>
      <c r="K20" s="130">
        <v>237</v>
      </c>
      <c r="L20" s="18">
        <v>99.550264235281006</v>
      </c>
      <c r="M20" s="7">
        <v>-5.5</v>
      </c>
      <c r="N20" s="130">
        <v>830</v>
      </c>
      <c r="O20" s="18">
        <v>99.566491527347793</v>
      </c>
      <c r="P20" s="7">
        <v>-7.89</v>
      </c>
      <c r="Q20" s="130">
        <v>468</v>
      </c>
      <c r="R20" s="18">
        <v>99.316487546108704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100.001155647198</v>
      </c>
      <c r="D21" s="149">
        <v>0.26</v>
      </c>
      <c r="E21" s="132">
        <v>139</v>
      </c>
      <c r="F21" s="148">
        <v>103.310653207953</v>
      </c>
      <c r="G21" s="149">
        <v>2.67</v>
      </c>
      <c r="H21" s="132">
        <v>107</v>
      </c>
      <c r="I21" s="148">
        <v>101.31877833174801</v>
      </c>
      <c r="J21" s="149">
        <v>-0.85</v>
      </c>
      <c r="K21" s="132">
        <v>229</v>
      </c>
      <c r="L21" s="148">
        <v>95.955983296602199</v>
      </c>
      <c r="M21" s="149">
        <v>-3.61</v>
      </c>
      <c r="N21" s="132">
        <v>788</v>
      </c>
      <c r="O21" s="148">
        <v>94.470733871213</v>
      </c>
      <c r="P21" s="149">
        <v>-5.12</v>
      </c>
      <c r="Q21" s="132">
        <v>429</v>
      </c>
      <c r="R21" s="148">
        <v>98.876630668272497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104.11247338629801</v>
      </c>
      <c r="D22" s="23">
        <v>4.1100000000000003</v>
      </c>
      <c r="E22" s="129">
        <v>175</v>
      </c>
      <c r="F22" s="22">
        <v>115.558157462208</v>
      </c>
      <c r="G22" s="23">
        <v>11.86</v>
      </c>
      <c r="H22" s="129">
        <v>120</v>
      </c>
      <c r="I22" s="22">
        <v>104.00249296334199</v>
      </c>
      <c r="J22" s="23">
        <v>2.65</v>
      </c>
      <c r="K22" s="129">
        <v>263</v>
      </c>
      <c r="L22" s="22">
        <v>100.84932278102301</v>
      </c>
      <c r="M22" s="23">
        <v>5.0999999999999996</v>
      </c>
      <c r="N22" s="129">
        <v>708</v>
      </c>
      <c r="O22" s="22">
        <v>98.290394587741602</v>
      </c>
      <c r="P22" s="23">
        <v>4.04</v>
      </c>
      <c r="Q22" s="129">
        <v>412</v>
      </c>
      <c r="R22" s="22">
        <v>103.766849558678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102.162525391532</v>
      </c>
      <c r="D23" s="7">
        <v>-1.87</v>
      </c>
      <c r="E23" s="130">
        <v>114</v>
      </c>
      <c r="F23" s="18">
        <v>106.990797521286</v>
      </c>
      <c r="G23" s="7">
        <v>-7.41</v>
      </c>
      <c r="H23" s="130">
        <v>102</v>
      </c>
      <c r="I23" s="18">
        <v>97.853575211908193</v>
      </c>
      <c r="J23" s="7">
        <v>-5.91</v>
      </c>
      <c r="K23" s="130">
        <v>207</v>
      </c>
      <c r="L23" s="18">
        <v>101.417482632268</v>
      </c>
      <c r="M23" s="7">
        <v>0.56000000000000005</v>
      </c>
      <c r="N23" s="130">
        <v>710</v>
      </c>
      <c r="O23" s="18">
        <v>102.326018321419</v>
      </c>
      <c r="P23" s="7">
        <v>4.1100000000000003</v>
      </c>
      <c r="Q23" s="130">
        <v>401</v>
      </c>
      <c r="R23" s="18">
        <v>101.422596310008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99.922823689088403</v>
      </c>
      <c r="D24" s="7">
        <v>-2.19</v>
      </c>
      <c r="E24" s="130">
        <v>153</v>
      </c>
      <c r="F24" s="18">
        <v>114.920662197101</v>
      </c>
      <c r="G24" s="7">
        <v>7.41</v>
      </c>
      <c r="H24" s="130">
        <v>119</v>
      </c>
      <c r="I24" s="18">
        <v>99.278640719750697</v>
      </c>
      <c r="J24" s="7">
        <v>1.46</v>
      </c>
      <c r="K24" s="130">
        <v>219</v>
      </c>
      <c r="L24" s="18">
        <v>102.241800284452</v>
      </c>
      <c r="M24" s="7">
        <v>0.81</v>
      </c>
      <c r="N24" s="130">
        <v>755</v>
      </c>
      <c r="O24" s="18">
        <v>99.563894725390099</v>
      </c>
      <c r="P24" s="7">
        <v>-2.7</v>
      </c>
      <c r="Q24" s="130">
        <v>443</v>
      </c>
      <c r="R24" s="18">
        <v>107.079912829074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102.30841146036001</v>
      </c>
      <c r="D25" s="149">
        <v>2.39</v>
      </c>
      <c r="E25" s="132">
        <v>163</v>
      </c>
      <c r="F25" s="148">
        <v>110.453255380876</v>
      </c>
      <c r="G25" s="149">
        <v>-3.89</v>
      </c>
      <c r="H25" s="132">
        <v>122</v>
      </c>
      <c r="I25" s="148">
        <v>101.443801868113</v>
      </c>
      <c r="J25" s="149">
        <v>2.1800000000000002</v>
      </c>
      <c r="K25" s="132">
        <v>220</v>
      </c>
      <c r="L25" s="148">
        <v>101.128318199408</v>
      </c>
      <c r="M25" s="149">
        <v>-1.0900000000000001</v>
      </c>
      <c r="N25" s="132">
        <v>853</v>
      </c>
      <c r="O25" s="148">
        <v>101.953289669524</v>
      </c>
      <c r="P25" s="149">
        <v>2.4</v>
      </c>
      <c r="Q25" s="132">
        <v>457</v>
      </c>
      <c r="R25" s="148">
        <v>100.17361458075101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95.151270642944496</v>
      </c>
      <c r="D26" s="23">
        <v>-7</v>
      </c>
      <c r="E26" s="129">
        <v>161</v>
      </c>
      <c r="F26" s="22">
        <v>101.88476011776299</v>
      </c>
      <c r="G26" s="23">
        <v>-7.76</v>
      </c>
      <c r="H26" s="129">
        <v>120</v>
      </c>
      <c r="I26" s="22">
        <v>100.92460350924701</v>
      </c>
      <c r="J26" s="23">
        <v>-0.51</v>
      </c>
      <c r="K26" s="129">
        <v>227</v>
      </c>
      <c r="L26" s="22">
        <v>100.26170930448301</v>
      </c>
      <c r="M26" s="23">
        <v>-0.86</v>
      </c>
      <c r="N26" s="129">
        <v>775</v>
      </c>
      <c r="O26" s="22">
        <v>98.758890956997902</v>
      </c>
      <c r="P26" s="23">
        <v>-3.13</v>
      </c>
      <c r="Q26" s="129">
        <v>409</v>
      </c>
      <c r="R26" s="22">
        <v>101.87597173584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97.559186541418001</v>
      </c>
      <c r="D27" s="7">
        <v>2.5299999999999998</v>
      </c>
      <c r="E27" s="130">
        <v>158</v>
      </c>
      <c r="F27" s="18">
        <v>105.688750006126</v>
      </c>
      <c r="G27" s="7">
        <v>3.73</v>
      </c>
      <c r="H27" s="130">
        <v>111</v>
      </c>
      <c r="I27" s="18">
        <v>103.101927319533</v>
      </c>
      <c r="J27" s="7">
        <v>2.16</v>
      </c>
      <c r="K27" s="130">
        <v>230</v>
      </c>
      <c r="L27" s="18">
        <v>96.951626762436902</v>
      </c>
      <c r="M27" s="7">
        <v>-3.3</v>
      </c>
      <c r="N27" s="130">
        <v>731</v>
      </c>
      <c r="O27" s="18">
        <v>91.942217798107094</v>
      </c>
      <c r="P27" s="7">
        <v>-6.9</v>
      </c>
      <c r="Q27" s="130">
        <v>396</v>
      </c>
      <c r="R27" s="18">
        <v>105.105942989862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98.596235818171394</v>
      </c>
      <c r="D28" s="7">
        <v>1.06</v>
      </c>
      <c r="E28" s="130">
        <v>164</v>
      </c>
      <c r="F28" s="18">
        <v>107.628460716174</v>
      </c>
      <c r="G28" s="7">
        <v>1.84</v>
      </c>
      <c r="H28" s="130">
        <v>107</v>
      </c>
      <c r="I28" s="18">
        <v>104.67495354411599</v>
      </c>
      <c r="J28" s="7">
        <v>1.53</v>
      </c>
      <c r="K28" s="130">
        <v>246</v>
      </c>
      <c r="L28" s="18">
        <v>94.0205063620879</v>
      </c>
      <c r="M28" s="7">
        <v>-3.02</v>
      </c>
      <c r="N28" s="130">
        <v>779</v>
      </c>
      <c r="O28" s="18">
        <v>95.362257488841493</v>
      </c>
      <c r="P28" s="7">
        <v>3.72</v>
      </c>
      <c r="Q28" s="130">
        <v>461</v>
      </c>
      <c r="R28" s="18">
        <v>90.997754940145896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102.955886907096</v>
      </c>
      <c r="D29" s="149">
        <v>4.42</v>
      </c>
      <c r="E29" s="132">
        <v>167</v>
      </c>
      <c r="F29" s="148">
        <v>98.650956070228702</v>
      </c>
      <c r="G29" s="149">
        <v>-8.34</v>
      </c>
      <c r="H29" s="132">
        <v>120</v>
      </c>
      <c r="I29" s="148">
        <v>103.973964077163</v>
      </c>
      <c r="J29" s="149">
        <v>-0.67</v>
      </c>
      <c r="K29" s="132">
        <v>256</v>
      </c>
      <c r="L29" s="148">
        <v>100.737017733345</v>
      </c>
      <c r="M29" s="149">
        <v>7.14</v>
      </c>
      <c r="N29" s="132">
        <v>821</v>
      </c>
      <c r="O29" s="148">
        <v>100.229796990659</v>
      </c>
      <c r="P29" s="149">
        <v>5.0999999999999996</v>
      </c>
      <c r="Q29" s="132">
        <v>484</v>
      </c>
      <c r="R29" s="148">
        <v>101.91113872642499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118.369826515168</v>
      </c>
      <c r="D30" s="23">
        <v>14.97</v>
      </c>
      <c r="E30" s="129">
        <v>189</v>
      </c>
      <c r="F30" s="22">
        <v>111.658004091457</v>
      </c>
      <c r="G30" s="23">
        <v>13.18</v>
      </c>
      <c r="H30" s="129">
        <v>105</v>
      </c>
      <c r="I30" s="22">
        <v>101.941450154297</v>
      </c>
      <c r="J30" s="23">
        <v>-1.95</v>
      </c>
      <c r="K30" s="129">
        <v>260</v>
      </c>
      <c r="L30" s="22">
        <v>98.855339281817194</v>
      </c>
      <c r="M30" s="23">
        <v>-1.87</v>
      </c>
      <c r="N30" s="129">
        <v>724</v>
      </c>
      <c r="O30" s="22">
        <v>99.771207605331895</v>
      </c>
      <c r="P30" s="23">
        <v>-0.46</v>
      </c>
      <c r="Q30" s="129">
        <v>405</v>
      </c>
      <c r="R30" s="22">
        <v>97.558550343370797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105.677913582546</v>
      </c>
      <c r="D31" s="7">
        <v>-10.72</v>
      </c>
      <c r="E31" s="130">
        <v>186</v>
      </c>
      <c r="F31" s="18">
        <v>109.31058992636</v>
      </c>
      <c r="G31" s="7">
        <v>-2.1</v>
      </c>
      <c r="H31" s="130">
        <v>102</v>
      </c>
      <c r="I31" s="18">
        <v>107.633420487702</v>
      </c>
      <c r="J31" s="7">
        <v>5.58</v>
      </c>
      <c r="K31" s="130">
        <v>278</v>
      </c>
      <c r="L31" s="18">
        <v>98.718519728010307</v>
      </c>
      <c r="M31" s="7">
        <v>-0.14000000000000001</v>
      </c>
      <c r="N31" s="130">
        <v>779</v>
      </c>
      <c r="O31" s="18">
        <v>104.418318115139</v>
      </c>
      <c r="P31" s="7">
        <v>4.66</v>
      </c>
      <c r="Q31" s="130">
        <v>436</v>
      </c>
      <c r="R31" s="18">
        <v>87.3654778888518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111.737382481621</v>
      </c>
      <c r="D32" s="7">
        <v>5.73</v>
      </c>
      <c r="E32" s="130">
        <v>192</v>
      </c>
      <c r="F32" s="18">
        <v>106.694766647465</v>
      </c>
      <c r="G32" s="7">
        <v>-2.39</v>
      </c>
      <c r="H32" s="130">
        <v>130</v>
      </c>
      <c r="I32" s="18">
        <v>103.5446905104</v>
      </c>
      <c r="J32" s="7">
        <v>-3.8</v>
      </c>
      <c r="K32" s="130">
        <v>345</v>
      </c>
      <c r="L32" s="18">
        <v>99.913717926299597</v>
      </c>
      <c r="M32" s="7">
        <v>1.21</v>
      </c>
      <c r="N32" s="130">
        <v>806</v>
      </c>
      <c r="O32" s="18">
        <v>101.072378868089</v>
      </c>
      <c r="P32" s="7">
        <v>-3.2</v>
      </c>
      <c r="Q32" s="130">
        <v>449</v>
      </c>
      <c r="R32" s="18">
        <v>97.134092814260796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118.990986585304</v>
      </c>
      <c r="D33" s="149">
        <v>6.49</v>
      </c>
      <c r="E33" s="132">
        <v>188</v>
      </c>
      <c r="F33" s="148">
        <v>111.460678291425</v>
      </c>
      <c r="G33" s="149">
        <v>4.47</v>
      </c>
      <c r="H33" s="132">
        <v>124</v>
      </c>
      <c r="I33" s="148">
        <v>106.37374881685299</v>
      </c>
      <c r="J33" s="149">
        <v>2.73</v>
      </c>
      <c r="K33" s="132">
        <v>302</v>
      </c>
      <c r="L33" s="148">
        <v>96.760250927695296</v>
      </c>
      <c r="M33" s="149">
        <v>-3.16</v>
      </c>
      <c r="N33" s="132">
        <v>800</v>
      </c>
      <c r="O33" s="148">
        <v>98.705264531713297</v>
      </c>
      <c r="P33" s="149">
        <v>-2.34</v>
      </c>
      <c r="Q33" s="132">
        <v>467</v>
      </c>
      <c r="R33" s="148">
        <v>94.097539590927596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115.412415814298</v>
      </c>
      <c r="D34" s="23">
        <v>-3.01</v>
      </c>
      <c r="E34" s="129">
        <v>195</v>
      </c>
      <c r="F34" s="22">
        <v>109.919929048873</v>
      </c>
      <c r="G34" s="23">
        <v>-1.38</v>
      </c>
      <c r="H34" s="129">
        <v>142</v>
      </c>
      <c r="I34" s="22">
        <v>110.70350679150999</v>
      </c>
      <c r="J34" s="23">
        <v>4.07</v>
      </c>
      <c r="K34" s="129">
        <v>347</v>
      </c>
      <c r="L34" s="22">
        <v>96.423384904925399</v>
      </c>
      <c r="M34" s="23">
        <v>-0.35</v>
      </c>
      <c r="N34" s="129">
        <v>731</v>
      </c>
      <c r="O34" s="22">
        <v>96.479448236985803</v>
      </c>
      <c r="P34" s="23">
        <v>-2.2599999999999998</v>
      </c>
      <c r="Q34" s="129">
        <v>421</v>
      </c>
      <c r="R34" s="22">
        <v>96.324258975160106</v>
      </c>
      <c r="S34" s="23">
        <v>2.37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120.165238870726</v>
      </c>
      <c r="D35" s="7">
        <v>4.12</v>
      </c>
      <c r="E35" s="130">
        <v>158</v>
      </c>
      <c r="F35" s="18">
        <v>115.345423289972</v>
      </c>
      <c r="G35" s="7">
        <v>4.9400000000000004</v>
      </c>
      <c r="H35" s="130">
        <v>119</v>
      </c>
      <c r="I35" s="18">
        <v>103.924750956276</v>
      </c>
      <c r="J35" s="7">
        <v>-6.12</v>
      </c>
      <c r="K35" s="130">
        <v>408</v>
      </c>
      <c r="L35" s="18">
        <v>101.33621989457799</v>
      </c>
      <c r="M35" s="7">
        <v>5.0999999999999996</v>
      </c>
      <c r="N35" s="130">
        <v>605</v>
      </c>
      <c r="O35" s="18">
        <v>101.04976879310399</v>
      </c>
      <c r="P35" s="7">
        <v>4.74</v>
      </c>
      <c r="Q35" s="130">
        <v>323</v>
      </c>
      <c r="R35" s="18">
        <v>101.50338596632101</v>
      </c>
      <c r="S35" s="7">
        <v>5.38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119.614433352779</v>
      </c>
      <c r="D36" s="7">
        <v>-0.46</v>
      </c>
      <c r="E36" s="130">
        <v>186</v>
      </c>
      <c r="F36" s="18">
        <v>116.212078974504</v>
      </c>
      <c r="G36" s="7">
        <v>0.75</v>
      </c>
      <c r="H36" s="130">
        <v>159</v>
      </c>
      <c r="I36" s="18">
        <v>112.065773042332</v>
      </c>
      <c r="J36" s="7">
        <v>7.83</v>
      </c>
      <c r="K36" s="130">
        <v>483</v>
      </c>
      <c r="L36" s="18">
        <v>98.349579006424904</v>
      </c>
      <c r="M36" s="7">
        <v>-2.95</v>
      </c>
      <c r="N36" s="130">
        <v>736</v>
      </c>
      <c r="O36" s="18">
        <v>97.841888417730502</v>
      </c>
      <c r="P36" s="7">
        <v>-3.17</v>
      </c>
      <c r="Q36" s="130">
        <v>387</v>
      </c>
      <c r="R36" s="18">
        <v>98.429739197303505</v>
      </c>
      <c r="S36" s="7">
        <v>-3.03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120.63967396152501</v>
      </c>
      <c r="D37" s="149">
        <v>0.86</v>
      </c>
      <c r="E37" s="132">
        <v>160</v>
      </c>
      <c r="F37" s="148">
        <v>133.11635663469301</v>
      </c>
      <c r="G37" s="149">
        <v>14.55</v>
      </c>
      <c r="H37" s="132">
        <v>146</v>
      </c>
      <c r="I37" s="148">
        <v>113.078299624034</v>
      </c>
      <c r="J37" s="149">
        <v>0.9</v>
      </c>
      <c r="K37" s="132">
        <v>561</v>
      </c>
      <c r="L37" s="148">
        <v>94.915729937768702</v>
      </c>
      <c r="M37" s="149">
        <v>-3.49</v>
      </c>
      <c r="N37" s="132">
        <v>686</v>
      </c>
      <c r="O37" s="148">
        <v>94.587103557562997</v>
      </c>
      <c r="P37" s="149">
        <v>-3.33</v>
      </c>
      <c r="Q37" s="132">
        <v>379</v>
      </c>
      <c r="R37" s="148">
        <v>96.478930746608995</v>
      </c>
      <c r="S37" s="149">
        <v>-1.98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118.90817803898</v>
      </c>
      <c r="D38" s="23">
        <v>-1.44</v>
      </c>
      <c r="E38" s="129">
        <v>171</v>
      </c>
      <c r="F38" s="22">
        <v>122.801800067169</v>
      </c>
      <c r="G38" s="23">
        <v>-7.75</v>
      </c>
      <c r="H38" s="129">
        <v>196</v>
      </c>
      <c r="I38" s="22">
        <v>114.61966841655</v>
      </c>
      <c r="J38" s="23">
        <v>1.36</v>
      </c>
      <c r="K38" s="129">
        <v>555</v>
      </c>
      <c r="L38" s="22">
        <v>96.757198672768297</v>
      </c>
      <c r="M38" s="23">
        <v>1.94</v>
      </c>
      <c r="N38" s="129">
        <v>628</v>
      </c>
      <c r="O38" s="22">
        <v>97.014442904224794</v>
      </c>
      <c r="P38" s="23">
        <v>2.57</v>
      </c>
      <c r="Q38" s="129">
        <v>356</v>
      </c>
      <c r="R38" s="22">
        <v>95.912486816153006</v>
      </c>
      <c r="S38" s="23">
        <v>-0.59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128.52728916723299</v>
      </c>
      <c r="D39" s="7">
        <v>8.09</v>
      </c>
      <c r="E39" s="130">
        <v>160</v>
      </c>
      <c r="F39" s="18">
        <v>128.469667952772</v>
      </c>
      <c r="G39" s="7">
        <v>4.62</v>
      </c>
      <c r="H39" s="130">
        <v>122</v>
      </c>
      <c r="I39" s="18">
        <v>118.55726703696</v>
      </c>
      <c r="J39" s="7">
        <v>3.44</v>
      </c>
      <c r="K39" s="130">
        <v>488</v>
      </c>
      <c r="L39" s="18">
        <v>96.461585352016101</v>
      </c>
      <c r="M39" s="7">
        <v>-0.31</v>
      </c>
      <c r="N39" s="130">
        <v>594</v>
      </c>
      <c r="O39" s="18">
        <v>93.7347346336703</v>
      </c>
      <c r="P39" s="7">
        <v>-3.38</v>
      </c>
      <c r="Q39" s="130">
        <v>317</v>
      </c>
      <c r="R39" s="18">
        <v>99.135031088035106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132.65293453991401</v>
      </c>
      <c r="D40" s="7">
        <v>3.21</v>
      </c>
      <c r="E40" s="130">
        <v>143</v>
      </c>
      <c r="F40" s="18">
        <v>132.11351589861201</v>
      </c>
      <c r="G40" s="7">
        <v>2.84</v>
      </c>
      <c r="H40" s="130">
        <v>161</v>
      </c>
      <c r="I40" s="18">
        <v>120.638352800511</v>
      </c>
      <c r="J40" s="7">
        <v>1.76</v>
      </c>
      <c r="K40" s="130">
        <v>612</v>
      </c>
      <c r="L40" s="18">
        <v>106.04880750859</v>
      </c>
      <c r="M40" s="7">
        <v>9.94</v>
      </c>
      <c r="N40" s="130">
        <v>659</v>
      </c>
      <c r="O40" s="18">
        <v>105.98806982318401</v>
      </c>
      <c r="P40" s="7">
        <v>13.07</v>
      </c>
      <c r="Q40" s="130">
        <v>360</v>
      </c>
      <c r="R40" s="18">
        <v>105.89362300975699</v>
      </c>
      <c r="S40" s="7">
        <v>6.82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126.508254444266</v>
      </c>
      <c r="D41" s="149">
        <v>-4.63</v>
      </c>
      <c r="E41" s="132">
        <v>138</v>
      </c>
      <c r="F41" s="148">
        <v>137.759758597412</v>
      </c>
      <c r="G41" s="149">
        <v>4.2699999999999996</v>
      </c>
      <c r="H41" s="132">
        <v>123</v>
      </c>
      <c r="I41" s="148">
        <v>125.049597981997</v>
      </c>
      <c r="J41" s="149">
        <v>3.66</v>
      </c>
      <c r="K41" s="132">
        <v>517</v>
      </c>
      <c r="L41" s="148">
        <v>109.58122391241</v>
      </c>
      <c r="M41" s="149">
        <v>3.33</v>
      </c>
      <c r="N41" s="132">
        <v>699</v>
      </c>
      <c r="O41" s="148">
        <v>109.78099508066001</v>
      </c>
      <c r="P41" s="149">
        <v>3.58</v>
      </c>
      <c r="Q41" s="132">
        <v>376</v>
      </c>
      <c r="R41" s="148">
        <v>110.771183353135</v>
      </c>
      <c r="S41" s="149">
        <v>4.6100000000000003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128.61733106840501</v>
      </c>
      <c r="D42" s="23">
        <v>1.67</v>
      </c>
      <c r="E42" s="129">
        <v>167</v>
      </c>
      <c r="F42" s="22">
        <v>138.80885016414899</v>
      </c>
      <c r="G42" s="23">
        <v>0.76</v>
      </c>
      <c r="H42" s="129">
        <v>139</v>
      </c>
      <c r="I42" s="22">
        <v>122.622524530687</v>
      </c>
      <c r="J42" s="23">
        <v>-1.94</v>
      </c>
      <c r="K42" s="129">
        <v>619</v>
      </c>
      <c r="L42" s="22">
        <v>108.34655748120601</v>
      </c>
      <c r="M42" s="23">
        <v>-1.1299999999999999</v>
      </c>
      <c r="N42" s="129">
        <v>574</v>
      </c>
      <c r="O42" s="22">
        <v>109.053625356617</v>
      </c>
      <c r="P42" s="23">
        <v>-0.66</v>
      </c>
      <c r="Q42" s="129">
        <v>305</v>
      </c>
      <c r="R42" s="22">
        <v>107.66066908104401</v>
      </c>
      <c r="S42" s="23">
        <v>-2.81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117.590464179726</v>
      </c>
      <c r="D43" s="7">
        <v>-8.57</v>
      </c>
      <c r="E43" s="130">
        <v>136</v>
      </c>
      <c r="F43" s="18">
        <v>138.453501303438</v>
      </c>
      <c r="G43" s="7">
        <v>-0.26</v>
      </c>
      <c r="H43" s="130">
        <v>153</v>
      </c>
      <c r="I43" s="18">
        <v>122.997785073293</v>
      </c>
      <c r="J43" s="7">
        <v>0.31</v>
      </c>
      <c r="K43" s="130">
        <v>561</v>
      </c>
      <c r="L43" s="18">
        <v>106.434541598571</v>
      </c>
      <c r="M43" s="7">
        <v>-1.76</v>
      </c>
      <c r="N43" s="130">
        <v>598</v>
      </c>
      <c r="O43" s="18">
        <v>108.54905388340801</v>
      </c>
      <c r="P43" s="7">
        <v>-0.46</v>
      </c>
      <c r="Q43" s="130">
        <v>329</v>
      </c>
      <c r="R43" s="18">
        <v>101.64380326896</v>
      </c>
      <c r="S43" s="7">
        <v>-5.59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125.89445075538301</v>
      </c>
      <c r="D44" s="7">
        <v>7.06</v>
      </c>
      <c r="E44" s="130">
        <v>169</v>
      </c>
      <c r="F44" s="18">
        <v>132.841450448714</v>
      </c>
      <c r="G44" s="7">
        <v>-4.05</v>
      </c>
      <c r="H44" s="130">
        <v>152</v>
      </c>
      <c r="I44" s="18">
        <v>122.42243054094899</v>
      </c>
      <c r="J44" s="7">
        <v>-0.47</v>
      </c>
      <c r="K44" s="130">
        <v>585</v>
      </c>
      <c r="L44" s="18">
        <v>103.202714998083</v>
      </c>
      <c r="M44" s="7">
        <v>-3.04</v>
      </c>
      <c r="N44" s="130">
        <v>621</v>
      </c>
      <c r="O44" s="18">
        <v>104.147700384972</v>
      </c>
      <c r="P44" s="7">
        <v>-4.05</v>
      </c>
      <c r="Q44" s="130">
        <v>339</v>
      </c>
      <c r="R44" s="18">
        <v>101.78415811078401</v>
      </c>
      <c r="S44" s="7">
        <v>0.14000000000000001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123.465402376706</v>
      </c>
      <c r="D45" s="149">
        <v>-1.93</v>
      </c>
      <c r="E45" s="132">
        <v>153</v>
      </c>
      <c r="F45" s="148">
        <v>136.672015194229</v>
      </c>
      <c r="G45" s="149">
        <v>2.88</v>
      </c>
      <c r="H45" s="132">
        <v>135</v>
      </c>
      <c r="I45" s="148">
        <v>125.175846929123</v>
      </c>
      <c r="J45" s="149">
        <v>2.25</v>
      </c>
      <c r="K45" s="132">
        <v>550</v>
      </c>
      <c r="L45" s="148">
        <v>112.06482696441201</v>
      </c>
      <c r="M45" s="149">
        <v>8.59</v>
      </c>
      <c r="N45" s="132">
        <v>651</v>
      </c>
      <c r="O45" s="148">
        <v>110.926788792727</v>
      </c>
      <c r="P45" s="149">
        <v>6.51</v>
      </c>
      <c r="Q45" s="132">
        <v>351</v>
      </c>
      <c r="R45" s="148">
        <v>115.336956568077</v>
      </c>
      <c r="S45" s="149">
        <v>13.32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133.76760711512901</v>
      </c>
      <c r="D46" s="154">
        <v>8.34</v>
      </c>
      <c r="E46" s="131">
        <v>153</v>
      </c>
      <c r="F46" s="8">
        <v>143.29319994022899</v>
      </c>
      <c r="G46" s="154">
        <v>4.84</v>
      </c>
      <c r="H46" s="135">
        <v>119</v>
      </c>
      <c r="I46" s="19">
        <v>127.34153998848799</v>
      </c>
      <c r="J46" s="154">
        <v>1.73</v>
      </c>
      <c r="K46" s="135">
        <v>605</v>
      </c>
      <c r="L46" s="19">
        <v>112.506338834026</v>
      </c>
      <c r="M46" s="154">
        <v>0.39</v>
      </c>
      <c r="N46" s="131">
        <v>595</v>
      </c>
      <c r="O46" s="8">
        <v>114.28068736970801</v>
      </c>
      <c r="P46" s="154">
        <v>3.02</v>
      </c>
      <c r="Q46" s="135">
        <v>316</v>
      </c>
      <c r="R46" s="19">
        <v>109.525478667673</v>
      </c>
      <c r="S46" s="154">
        <v>-5.04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136.998696772399</v>
      </c>
      <c r="D47" s="154">
        <v>2.42</v>
      </c>
      <c r="E47" s="131">
        <v>135</v>
      </c>
      <c r="F47" s="8">
        <v>148.21172275976701</v>
      </c>
      <c r="G47" s="154">
        <v>3.43</v>
      </c>
      <c r="H47" s="135">
        <v>108</v>
      </c>
      <c r="I47" s="19">
        <v>127.355949109927</v>
      </c>
      <c r="J47" s="154">
        <v>0.01</v>
      </c>
      <c r="K47" s="135">
        <v>522</v>
      </c>
      <c r="L47" s="19">
        <v>106.86356064374399</v>
      </c>
      <c r="M47" s="154">
        <v>-5.0199999999999996</v>
      </c>
      <c r="N47" s="131">
        <v>532</v>
      </c>
      <c r="O47" s="8">
        <v>101.59258055076801</v>
      </c>
      <c r="P47" s="154">
        <v>-11.1</v>
      </c>
      <c r="Q47" s="135">
        <v>306</v>
      </c>
      <c r="R47" s="19">
        <v>114.600315591673</v>
      </c>
      <c r="S47" s="154">
        <v>4.63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127.30257584323201</v>
      </c>
      <c r="D48" s="154">
        <v>-7.08</v>
      </c>
      <c r="E48" s="131">
        <v>160</v>
      </c>
      <c r="F48" s="8">
        <v>158.11596861035801</v>
      </c>
      <c r="G48" s="154">
        <v>6.68</v>
      </c>
      <c r="H48" s="135">
        <v>143</v>
      </c>
      <c r="I48" s="19">
        <v>129.71651833263701</v>
      </c>
      <c r="J48" s="154">
        <v>1.85</v>
      </c>
      <c r="K48" s="135">
        <v>572</v>
      </c>
      <c r="L48" s="19">
        <v>116.288842858812</v>
      </c>
      <c r="M48" s="154">
        <v>8.82</v>
      </c>
      <c r="N48" s="131">
        <v>600</v>
      </c>
      <c r="O48" s="8">
        <v>116.007745487436</v>
      </c>
      <c r="P48" s="154">
        <v>14.19</v>
      </c>
      <c r="Q48" s="135">
        <v>345</v>
      </c>
      <c r="R48" s="19">
        <v>114.96986585725401</v>
      </c>
      <c r="S48" s="154">
        <v>0.32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139.661810083109</v>
      </c>
      <c r="D49" s="155">
        <v>9.7100000000000009</v>
      </c>
      <c r="E49" s="132">
        <v>155</v>
      </c>
      <c r="F49" s="149">
        <v>166.493822967722</v>
      </c>
      <c r="G49" s="155">
        <v>5.3</v>
      </c>
      <c r="H49" s="137">
        <v>141</v>
      </c>
      <c r="I49" s="148">
        <v>128.845754987172</v>
      </c>
      <c r="J49" s="155">
        <v>-0.67</v>
      </c>
      <c r="K49" s="137">
        <v>647</v>
      </c>
      <c r="L49" s="148">
        <v>116.427491169757</v>
      </c>
      <c r="M49" s="155">
        <v>0.12</v>
      </c>
      <c r="N49" s="132">
        <v>640</v>
      </c>
      <c r="O49" s="149">
        <v>111.879838004341</v>
      </c>
      <c r="P49" s="155">
        <v>-3.56</v>
      </c>
      <c r="Q49" s="137">
        <v>356</v>
      </c>
      <c r="R49" s="148">
        <v>122.812840605651</v>
      </c>
      <c r="S49" s="155">
        <v>6.82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146.31721654626199</v>
      </c>
      <c r="D50" s="154">
        <v>4.7699999999999996</v>
      </c>
      <c r="E50" s="131">
        <v>159</v>
      </c>
      <c r="F50" s="8">
        <v>156.48785411367101</v>
      </c>
      <c r="G50" s="154">
        <v>-6.01</v>
      </c>
      <c r="H50" s="135">
        <v>147</v>
      </c>
      <c r="I50" s="19">
        <v>132.03694882366401</v>
      </c>
      <c r="J50" s="154">
        <v>2.48</v>
      </c>
      <c r="K50" s="135">
        <v>599</v>
      </c>
      <c r="L50" s="19">
        <v>109.400587638055</v>
      </c>
      <c r="M50" s="154">
        <v>-6.04</v>
      </c>
      <c r="N50" s="131">
        <v>555</v>
      </c>
      <c r="O50" s="8">
        <v>107.27694938989001</v>
      </c>
      <c r="P50" s="154">
        <v>-4.1100000000000003</v>
      </c>
      <c r="Q50" s="135">
        <v>308</v>
      </c>
      <c r="R50" s="19">
        <v>111.57652407827</v>
      </c>
      <c r="S50" s="154">
        <v>-9.15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147.898500273579</v>
      </c>
      <c r="D51" s="154">
        <v>1.08</v>
      </c>
      <c r="E51" s="131">
        <v>139</v>
      </c>
      <c r="F51" s="8">
        <v>156.44319079987901</v>
      </c>
      <c r="G51" s="154">
        <v>-0.03</v>
      </c>
      <c r="H51" s="135">
        <v>112</v>
      </c>
      <c r="I51" s="19">
        <v>130.388267135934</v>
      </c>
      <c r="J51" s="154">
        <v>-1.25</v>
      </c>
      <c r="K51" s="135">
        <v>598</v>
      </c>
      <c r="L51" s="19">
        <v>118.219875938914</v>
      </c>
      <c r="M51" s="154">
        <v>8.06</v>
      </c>
      <c r="N51" s="131">
        <v>542</v>
      </c>
      <c r="O51" s="8">
        <v>118.45618283806</v>
      </c>
      <c r="P51" s="154">
        <v>10.42</v>
      </c>
      <c r="Q51" s="135">
        <v>301</v>
      </c>
      <c r="R51" s="19">
        <v>114.410150222257</v>
      </c>
      <c r="S51" s="154">
        <v>2.54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162.73413387990399</v>
      </c>
      <c r="D52" s="154">
        <v>10.029999999999999</v>
      </c>
      <c r="E52" s="131">
        <v>142</v>
      </c>
      <c r="F52" s="8">
        <v>167.68198033292799</v>
      </c>
      <c r="G52" s="154">
        <v>7.18</v>
      </c>
      <c r="H52" s="135">
        <v>136</v>
      </c>
      <c r="I52" s="19">
        <v>131.745721760344</v>
      </c>
      <c r="J52" s="154">
        <v>1.04</v>
      </c>
      <c r="K52" s="135">
        <v>581</v>
      </c>
      <c r="L52" s="19">
        <v>119.812553721916</v>
      </c>
      <c r="M52" s="154">
        <v>1.35</v>
      </c>
      <c r="N52" s="131">
        <v>607</v>
      </c>
      <c r="O52" s="8">
        <v>124.191880600755</v>
      </c>
      <c r="P52" s="154">
        <v>4.84</v>
      </c>
      <c r="Q52" s="135">
        <v>315</v>
      </c>
      <c r="R52" s="19">
        <v>113.359262265775</v>
      </c>
      <c r="S52" s="154">
        <v>-0.92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167.21027504138101</v>
      </c>
      <c r="D53" s="155">
        <v>2.75</v>
      </c>
      <c r="E53" s="132">
        <v>151</v>
      </c>
      <c r="F53" s="149">
        <v>161.021500993535</v>
      </c>
      <c r="G53" s="155">
        <v>-3.97</v>
      </c>
      <c r="H53" s="137">
        <v>136</v>
      </c>
      <c r="I53" s="148">
        <v>129.848100553769</v>
      </c>
      <c r="J53" s="155">
        <v>-1.44</v>
      </c>
      <c r="K53" s="137">
        <v>570</v>
      </c>
      <c r="L53" s="148">
        <v>114.806795705284</v>
      </c>
      <c r="M53" s="155">
        <v>-4.18</v>
      </c>
      <c r="N53" s="132">
        <v>682</v>
      </c>
      <c r="O53" s="149">
        <v>117.48183733771999</v>
      </c>
      <c r="P53" s="155">
        <v>-5.4</v>
      </c>
      <c r="Q53" s="137">
        <v>369</v>
      </c>
      <c r="R53" s="148">
        <v>110.72626820297501</v>
      </c>
      <c r="S53" s="155">
        <v>-2.3199999999999998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159.18696910610501</v>
      </c>
      <c r="D54" s="154">
        <v>-4.8</v>
      </c>
      <c r="E54" s="131">
        <v>159</v>
      </c>
      <c r="F54" s="8">
        <v>154.92606974346</v>
      </c>
      <c r="G54" s="154">
        <v>-3.79</v>
      </c>
      <c r="H54" s="135">
        <v>119</v>
      </c>
      <c r="I54" s="19">
        <v>129.96676469300601</v>
      </c>
      <c r="J54" s="154">
        <v>0.09</v>
      </c>
      <c r="K54" s="135">
        <v>544</v>
      </c>
      <c r="L54" s="19">
        <v>115.36114937005</v>
      </c>
      <c r="M54" s="154">
        <v>0.48</v>
      </c>
      <c r="N54" s="131">
        <v>522</v>
      </c>
      <c r="O54" s="8">
        <v>112.00038342952401</v>
      </c>
      <c r="P54" s="154">
        <v>-4.67</v>
      </c>
      <c r="Q54" s="135">
        <v>295</v>
      </c>
      <c r="R54" s="19">
        <v>120.16886139159899</v>
      </c>
      <c r="S54" s="154">
        <v>8.5299999999999994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165.46504265320499</v>
      </c>
      <c r="D55" s="154">
        <v>3.94</v>
      </c>
      <c r="E55" s="131">
        <v>141</v>
      </c>
      <c r="F55" s="8">
        <v>202.62470606313201</v>
      </c>
      <c r="G55" s="154">
        <v>30.79</v>
      </c>
      <c r="H55" s="135">
        <v>99</v>
      </c>
      <c r="I55" s="19">
        <v>126.946692737959</v>
      </c>
      <c r="J55" s="154">
        <v>-2.3199999999999998</v>
      </c>
      <c r="K55" s="135">
        <v>478</v>
      </c>
      <c r="L55" s="19">
        <v>111.295429768389</v>
      </c>
      <c r="M55" s="154">
        <v>-3.52</v>
      </c>
      <c r="N55" s="131">
        <v>544</v>
      </c>
      <c r="O55" s="8">
        <v>107.98124275669301</v>
      </c>
      <c r="P55" s="154">
        <v>-3.59</v>
      </c>
      <c r="Q55" s="135">
        <v>298</v>
      </c>
      <c r="R55" s="19">
        <v>112.918841916425</v>
      </c>
      <c r="S55" s="154">
        <v>-6.03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158.11180758114901</v>
      </c>
      <c r="D56" s="154">
        <v>-4.4400000000000004</v>
      </c>
      <c r="E56" s="131">
        <v>138</v>
      </c>
      <c r="F56" s="8">
        <v>171.56526210885599</v>
      </c>
      <c r="G56" s="154">
        <v>-15.33</v>
      </c>
      <c r="H56" s="135">
        <v>112</v>
      </c>
      <c r="I56" s="19">
        <v>128.166801655743</v>
      </c>
      <c r="J56" s="154">
        <v>0.96</v>
      </c>
      <c r="K56" s="135">
        <v>579</v>
      </c>
      <c r="L56" s="19">
        <v>113.872365481372</v>
      </c>
      <c r="M56" s="154">
        <v>2.3199999999999998</v>
      </c>
      <c r="N56" s="131">
        <v>599</v>
      </c>
      <c r="O56" s="8">
        <v>110.91432226248899</v>
      </c>
      <c r="P56" s="154">
        <v>2.72</v>
      </c>
      <c r="Q56" s="135">
        <v>331</v>
      </c>
      <c r="R56" s="19">
        <v>116.24931124837499</v>
      </c>
      <c r="S56" s="154">
        <v>2.95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147.26875186102501</v>
      </c>
      <c r="D57" s="155">
        <v>-6.86</v>
      </c>
      <c r="E57" s="132">
        <v>140</v>
      </c>
      <c r="F57" s="149">
        <v>152.97882365077899</v>
      </c>
      <c r="G57" s="155">
        <v>-10.83</v>
      </c>
      <c r="H57" s="137">
        <v>107</v>
      </c>
      <c r="I57" s="148">
        <v>124.603813099277</v>
      </c>
      <c r="J57" s="155">
        <v>-2.78</v>
      </c>
      <c r="K57" s="137">
        <v>516</v>
      </c>
      <c r="L57" s="148">
        <v>117.654060902331</v>
      </c>
      <c r="M57" s="155">
        <v>3.32</v>
      </c>
      <c r="N57" s="132">
        <v>544</v>
      </c>
      <c r="O57" s="149">
        <v>117.139138224793</v>
      </c>
      <c r="P57" s="155">
        <v>5.61</v>
      </c>
      <c r="Q57" s="137">
        <v>317</v>
      </c>
      <c r="R57" s="148">
        <v>116.356660119362</v>
      </c>
      <c r="S57" s="155">
        <v>0.09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151.25029654302699</v>
      </c>
      <c r="D58" s="154">
        <v>2.7</v>
      </c>
      <c r="E58" s="131">
        <v>151</v>
      </c>
      <c r="F58" s="8">
        <v>173.631322643098</v>
      </c>
      <c r="G58" s="154">
        <v>13.5</v>
      </c>
      <c r="H58" s="135">
        <v>137</v>
      </c>
      <c r="I58" s="19">
        <v>124.46940477165499</v>
      </c>
      <c r="J58" s="154">
        <v>-0.11</v>
      </c>
      <c r="K58" s="135">
        <v>607</v>
      </c>
      <c r="L58" s="19">
        <v>117.361441676892</v>
      </c>
      <c r="M58" s="154">
        <v>-0.25</v>
      </c>
      <c r="N58" s="131">
        <v>557</v>
      </c>
      <c r="O58" s="8">
        <v>118.764225947882</v>
      </c>
      <c r="P58" s="154">
        <v>1.39</v>
      </c>
      <c r="Q58" s="135">
        <v>300</v>
      </c>
      <c r="R58" s="19">
        <v>114.296211203772</v>
      </c>
      <c r="S58" s="154">
        <v>-1.77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150.732180321909</v>
      </c>
      <c r="D59" s="154">
        <v>-0.34</v>
      </c>
      <c r="E59" s="131">
        <v>108</v>
      </c>
      <c r="F59" s="8">
        <v>165.48233693909299</v>
      </c>
      <c r="G59" s="154">
        <v>-4.6900000000000004</v>
      </c>
      <c r="H59" s="135">
        <v>87</v>
      </c>
      <c r="I59" s="19">
        <v>126.96633052006599</v>
      </c>
      <c r="J59" s="154">
        <v>2.0099999999999998</v>
      </c>
      <c r="K59" s="135">
        <v>417</v>
      </c>
      <c r="L59" s="19">
        <v>117.582250042056</v>
      </c>
      <c r="M59" s="154">
        <v>0.19</v>
      </c>
      <c r="N59" s="131">
        <v>475</v>
      </c>
      <c r="O59" s="8">
        <v>116.150017759622</v>
      </c>
      <c r="P59" s="154">
        <v>-2.2000000000000002</v>
      </c>
      <c r="Q59" s="135">
        <v>253</v>
      </c>
      <c r="R59" s="19">
        <v>116.66518798878199</v>
      </c>
      <c r="S59" s="154">
        <v>2.0699999999999998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140.46715160885</v>
      </c>
      <c r="D60" s="154">
        <v>-6.81</v>
      </c>
      <c r="E60" s="131">
        <v>103</v>
      </c>
      <c r="F60" s="8">
        <v>160.05075660210201</v>
      </c>
      <c r="G60" s="154">
        <v>-3.28</v>
      </c>
      <c r="H60" s="135">
        <v>106</v>
      </c>
      <c r="I60" s="19">
        <v>127.11084680365001</v>
      </c>
      <c r="J60" s="154">
        <v>0.11</v>
      </c>
      <c r="K60" s="135">
        <v>481</v>
      </c>
      <c r="L60" s="19">
        <v>110.774493616635</v>
      </c>
      <c r="M60" s="154">
        <v>-5.79</v>
      </c>
      <c r="N60" s="131">
        <v>526</v>
      </c>
      <c r="O60" s="8">
        <v>109.864599491338</v>
      </c>
      <c r="P60" s="154">
        <v>-5.41</v>
      </c>
      <c r="Q60" s="135">
        <v>276</v>
      </c>
      <c r="R60" s="19">
        <v>109.33958253461</v>
      </c>
      <c r="S60" s="154">
        <v>-6.28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161.460677842813</v>
      </c>
      <c r="D61" s="154">
        <v>14.95</v>
      </c>
      <c r="E61" s="131">
        <v>115</v>
      </c>
      <c r="F61" s="8">
        <v>172.47585062249499</v>
      </c>
      <c r="G61" s="154">
        <v>7.76</v>
      </c>
      <c r="H61" s="135">
        <v>133</v>
      </c>
      <c r="I61" s="19">
        <v>135.71322539792601</v>
      </c>
      <c r="J61" s="154">
        <v>6.77</v>
      </c>
      <c r="K61" s="135">
        <v>555</v>
      </c>
      <c r="L61" s="19">
        <v>110.475546831843</v>
      </c>
      <c r="M61" s="154">
        <v>-0.27</v>
      </c>
      <c r="N61" s="131">
        <v>650</v>
      </c>
      <c r="O61" s="8">
        <v>108.260001667558</v>
      </c>
      <c r="P61" s="154">
        <v>-1.46</v>
      </c>
      <c r="Q61" s="135">
        <v>361</v>
      </c>
      <c r="R61" s="19">
        <v>111.72160919229501</v>
      </c>
      <c r="S61" s="154">
        <v>2.1800000000000002</v>
      </c>
      <c r="T61" s="131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22">
        <v>159.77682320731401</v>
      </c>
      <c r="D62" s="164">
        <v>-1.04</v>
      </c>
      <c r="E62" s="129">
        <v>125</v>
      </c>
      <c r="F62" s="23">
        <v>166.839885730731</v>
      </c>
      <c r="G62" s="164">
        <v>-3.27</v>
      </c>
      <c r="H62" s="136">
        <v>155</v>
      </c>
      <c r="I62" s="22">
        <v>131.34741129358801</v>
      </c>
      <c r="J62" s="164">
        <v>-3.22</v>
      </c>
      <c r="K62" s="136">
        <v>591</v>
      </c>
      <c r="L62" s="22">
        <v>119.14903118180899</v>
      </c>
      <c r="M62" s="164">
        <v>7.85</v>
      </c>
      <c r="N62" s="129">
        <v>558</v>
      </c>
      <c r="O62" s="23">
        <v>115.343553246127</v>
      </c>
      <c r="P62" s="164">
        <v>6.54</v>
      </c>
      <c r="Q62" s="136">
        <v>323</v>
      </c>
      <c r="R62" s="22">
        <v>125.072961537696</v>
      </c>
      <c r="S62" s="164">
        <v>11.95</v>
      </c>
      <c r="T62" s="129">
        <v>235</v>
      </c>
    </row>
    <row r="63" spans="1:20" s="105" customFormat="1" ht="24.75" customHeight="1" thickBot="1" x14ac:dyDescent="0.2">
      <c r="A63" s="168">
        <v>2021</v>
      </c>
      <c r="B63" s="169">
        <v>2</v>
      </c>
      <c r="C63" s="170">
        <v>158.47860721446401</v>
      </c>
      <c r="D63" s="171">
        <v>-0.81</v>
      </c>
      <c r="E63" s="172">
        <v>103</v>
      </c>
      <c r="F63" s="173">
        <v>153.428426378061</v>
      </c>
      <c r="G63" s="171">
        <v>-8.0399999999999991</v>
      </c>
      <c r="H63" s="174">
        <v>113</v>
      </c>
      <c r="I63" s="170">
        <v>138.24667245656599</v>
      </c>
      <c r="J63" s="171">
        <v>5.25</v>
      </c>
      <c r="K63" s="174">
        <v>563</v>
      </c>
      <c r="L63" s="170">
        <v>117.76239498849</v>
      </c>
      <c r="M63" s="171">
        <v>-1.1599999999999999</v>
      </c>
      <c r="N63" s="172">
        <v>532</v>
      </c>
      <c r="O63" s="173">
        <v>118.235035587157</v>
      </c>
      <c r="P63" s="171">
        <v>2.5099999999999998</v>
      </c>
      <c r="Q63" s="174">
        <v>258</v>
      </c>
      <c r="R63" s="170">
        <v>114.69877144173201</v>
      </c>
      <c r="S63" s="171">
        <v>-8.2899999999999991</v>
      </c>
      <c r="T63" s="172">
        <v>274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34"/>
      <c r="M64" s="34"/>
      <c r="N64" s="34"/>
      <c r="O64" s="34"/>
      <c r="P64" s="34"/>
      <c r="Q64" s="34"/>
      <c r="R64" s="34"/>
      <c r="S64" s="34"/>
      <c r="T64" s="34"/>
    </row>
    <row r="65" spans="1:11" ht="17.25" x14ac:dyDescent="0.15">
      <c r="A65" s="52" t="s">
        <v>36</v>
      </c>
      <c r="B65" s="127"/>
      <c r="C65" s="42"/>
      <c r="D65" s="42"/>
      <c r="E65" s="42"/>
      <c r="F65" s="42"/>
      <c r="G65" s="42"/>
      <c r="H65" s="42"/>
      <c r="I65" s="42"/>
      <c r="J65" s="42"/>
      <c r="K65" s="42"/>
    </row>
  </sheetData>
  <phoneticPr fontId="1"/>
  <conditionalFormatting sqref="A11:T63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165">
        <v>2021</v>
      </c>
      <c r="B62" s="166">
        <v>1</v>
      </c>
      <c r="C62" s="30">
        <v>125.29</v>
      </c>
      <c r="D62" s="167">
        <v>1.35</v>
      </c>
      <c r="E62" s="142">
        <v>6308</v>
      </c>
      <c r="F62" s="31">
        <v>135.41999999999999</v>
      </c>
      <c r="G62" s="167">
        <v>1.42</v>
      </c>
      <c r="H62" s="141">
        <v>3404</v>
      </c>
      <c r="I62" s="30">
        <v>136.24</v>
      </c>
      <c r="J62" s="167">
        <v>-4.2699999999999996</v>
      </c>
      <c r="K62" s="141">
        <v>574</v>
      </c>
      <c r="L62" s="30">
        <v>145.68</v>
      </c>
      <c r="M62" s="167">
        <v>-1.01</v>
      </c>
      <c r="N62" s="142">
        <v>598</v>
      </c>
      <c r="O62" s="31">
        <v>116.17</v>
      </c>
      <c r="P62" s="167">
        <v>2.71</v>
      </c>
      <c r="Q62" s="141">
        <v>308</v>
      </c>
      <c r="R62" s="30">
        <v>96.01</v>
      </c>
      <c r="S62" s="167">
        <v>-17.3</v>
      </c>
      <c r="T62" s="141">
        <v>184</v>
      </c>
      <c r="U62" s="30">
        <v>140.02000000000001</v>
      </c>
      <c r="V62" s="167">
        <v>5.75</v>
      </c>
      <c r="W62" s="142">
        <v>1740</v>
      </c>
      <c r="X62" s="31">
        <v>104.89</v>
      </c>
      <c r="Y62" s="167">
        <v>-0.66</v>
      </c>
      <c r="Z62" s="141">
        <v>2904</v>
      </c>
      <c r="AA62" s="30">
        <v>103.1</v>
      </c>
      <c r="AB62" s="167">
        <v>-3.46</v>
      </c>
      <c r="AC62" s="141">
        <v>1588</v>
      </c>
      <c r="AD62" s="30">
        <v>107.16</v>
      </c>
      <c r="AE62" s="167">
        <v>3.39</v>
      </c>
      <c r="AF62" s="142">
        <v>1316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122.58</v>
      </c>
      <c r="D63" s="154">
        <v>3.67</v>
      </c>
      <c r="E63" s="131">
        <v>6367</v>
      </c>
      <c r="F63" s="8">
        <v>133.54</v>
      </c>
      <c r="G63" s="154">
        <v>2.99</v>
      </c>
      <c r="H63" s="135">
        <v>3332</v>
      </c>
      <c r="I63" s="19">
        <v>146.11000000000001</v>
      </c>
      <c r="J63" s="154">
        <v>7.52</v>
      </c>
      <c r="K63" s="135">
        <v>516</v>
      </c>
      <c r="L63" s="19">
        <v>138.96</v>
      </c>
      <c r="M63" s="154">
        <v>1.25</v>
      </c>
      <c r="N63" s="131">
        <v>558</v>
      </c>
      <c r="O63" s="8">
        <v>107.17</v>
      </c>
      <c r="P63" s="154">
        <v>5.0599999999999996</v>
      </c>
      <c r="Q63" s="135">
        <v>301</v>
      </c>
      <c r="R63" s="19">
        <v>90.01</v>
      </c>
      <c r="S63" s="154">
        <v>-15.62</v>
      </c>
      <c r="T63" s="135">
        <v>211</v>
      </c>
      <c r="U63" s="19">
        <v>144.25</v>
      </c>
      <c r="V63" s="154">
        <v>7.07</v>
      </c>
      <c r="W63" s="131">
        <v>1746</v>
      </c>
      <c r="X63" s="8">
        <v>102.95</v>
      </c>
      <c r="Y63" s="154">
        <v>3.91</v>
      </c>
      <c r="Z63" s="135">
        <v>3035</v>
      </c>
      <c r="AA63" s="19">
        <v>103.05</v>
      </c>
      <c r="AB63" s="154">
        <v>7.4</v>
      </c>
      <c r="AC63" s="135">
        <v>1607</v>
      </c>
      <c r="AD63" s="19">
        <v>102.58</v>
      </c>
      <c r="AE63" s="154">
        <v>-1</v>
      </c>
      <c r="AF63" s="131">
        <v>1428</v>
      </c>
    </row>
    <row r="64" spans="1:32" ht="22.5" customHeight="1" x14ac:dyDescent="0.15">
      <c r="A64" s="110"/>
      <c r="B64" s="111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130.07</v>
      </c>
      <c r="D62" s="164">
        <v>2.1</v>
      </c>
      <c r="E62" s="129">
        <v>2995</v>
      </c>
      <c r="F62" s="23">
        <v>137.69999999999999</v>
      </c>
      <c r="G62" s="164">
        <v>1.98</v>
      </c>
      <c r="H62" s="136">
        <v>1749</v>
      </c>
      <c r="I62" s="22">
        <v>140.07</v>
      </c>
      <c r="J62" s="164">
        <v>-5.47</v>
      </c>
      <c r="K62" s="136">
        <v>248</v>
      </c>
      <c r="L62" s="22">
        <v>149.97</v>
      </c>
      <c r="M62" s="164">
        <v>0.7</v>
      </c>
      <c r="N62" s="129">
        <v>293</v>
      </c>
      <c r="O62" s="23">
        <v>122.28</v>
      </c>
      <c r="P62" s="164">
        <v>3.72</v>
      </c>
      <c r="Q62" s="136">
        <v>134</v>
      </c>
      <c r="R62" s="22">
        <v>101.23</v>
      </c>
      <c r="S62" s="164">
        <v>-12.92</v>
      </c>
      <c r="T62" s="136">
        <v>87</v>
      </c>
      <c r="U62" s="22">
        <v>135.85</v>
      </c>
      <c r="V62" s="164">
        <v>4.8899999999999997</v>
      </c>
      <c r="W62" s="129">
        <v>987</v>
      </c>
      <c r="X62" s="23">
        <v>111.29</v>
      </c>
      <c r="Y62" s="164">
        <v>0.28999999999999998</v>
      </c>
      <c r="Z62" s="136">
        <v>1246</v>
      </c>
      <c r="AA62" s="22">
        <v>111.79</v>
      </c>
      <c r="AB62" s="164">
        <v>-2.58</v>
      </c>
      <c r="AC62" s="136">
        <v>680</v>
      </c>
      <c r="AD62" s="22">
        <v>110.6</v>
      </c>
      <c r="AE62" s="164">
        <v>4.3</v>
      </c>
      <c r="AF62" s="129">
        <v>566</v>
      </c>
    </row>
    <row r="63" spans="1:32" s="163" customFormat="1" ht="24.75" customHeight="1" thickBot="1" x14ac:dyDescent="0.2">
      <c r="A63" s="165">
        <v>2021</v>
      </c>
      <c r="B63" s="166">
        <v>2</v>
      </c>
      <c r="C63" s="30">
        <v>125.59</v>
      </c>
      <c r="D63" s="167">
        <v>2.2999999999999998</v>
      </c>
      <c r="E63" s="142">
        <v>2879</v>
      </c>
      <c r="F63" s="31">
        <v>133.41</v>
      </c>
      <c r="G63" s="167">
        <v>2.19</v>
      </c>
      <c r="H63" s="141">
        <v>1646</v>
      </c>
      <c r="I63" s="30">
        <v>155.58000000000001</v>
      </c>
      <c r="J63" s="167">
        <v>13.49</v>
      </c>
      <c r="K63" s="141">
        <v>219</v>
      </c>
      <c r="L63" s="30">
        <v>138.5</v>
      </c>
      <c r="M63" s="167">
        <v>-0.22</v>
      </c>
      <c r="N63" s="142">
        <v>240</v>
      </c>
      <c r="O63" s="31">
        <v>107.76</v>
      </c>
      <c r="P63" s="167">
        <v>1.28</v>
      </c>
      <c r="Q63" s="141">
        <v>130</v>
      </c>
      <c r="R63" s="30">
        <v>92.1</v>
      </c>
      <c r="S63" s="167">
        <v>-20.25</v>
      </c>
      <c r="T63" s="141">
        <v>94</v>
      </c>
      <c r="U63" s="30">
        <v>140.41999999999999</v>
      </c>
      <c r="V63" s="167">
        <v>5.91</v>
      </c>
      <c r="W63" s="142">
        <v>963</v>
      </c>
      <c r="X63" s="31">
        <v>108.48</v>
      </c>
      <c r="Y63" s="167">
        <v>2.5</v>
      </c>
      <c r="Z63" s="141">
        <v>1233</v>
      </c>
      <c r="AA63" s="30">
        <v>112.61</v>
      </c>
      <c r="AB63" s="167">
        <v>7.71</v>
      </c>
      <c r="AC63" s="141">
        <v>595</v>
      </c>
      <c r="AD63" s="30">
        <v>104.43</v>
      </c>
      <c r="AE63" s="167">
        <v>-3.38</v>
      </c>
      <c r="AF63" s="142">
        <v>638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165">
        <v>2021</v>
      </c>
      <c r="B62" s="166">
        <v>1</v>
      </c>
      <c r="C62" s="30">
        <v>111.89</v>
      </c>
      <c r="D62" s="167">
        <v>-2.84</v>
      </c>
      <c r="E62" s="142">
        <v>3313</v>
      </c>
      <c r="F62" s="31">
        <v>126.15</v>
      </c>
      <c r="G62" s="167">
        <v>-2.4700000000000002</v>
      </c>
      <c r="H62" s="141">
        <v>1655</v>
      </c>
      <c r="I62" s="30">
        <v>129.65</v>
      </c>
      <c r="J62" s="167">
        <v>-2.58</v>
      </c>
      <c r="K62" s="141">
        <v>326</v>
      </c>
      <c r="L62" s="30">
        <v>121.09</v>
      </c>
      <c r="M62" s="167">
        <v>-12.32</v>
      </c>
      <c r="N62" s="142">
        <v>305</v>
      </c>
      <c r="O62" s="31">
        <v>99.16</v>
      </c>
      <c r="P62" s="167">
        <v>-0.8</v>
      </c>
      <c r="Q62" s="141">
        <v>174</v>
      </c>
      <c r="R62" s="30">
        <v>90.53</v>
      </c>
      <c r="S62" s="167">
        <v>-23.16</v>
      </c>
      <c r="T62" s="141">
        <v>97</v>
      </c>
      <c r="U62" s="30">
        <v>153.62</v>
      </c>
      <c r="V62" s="167">
        <v>7.62</v>
      </c>
      <c r="W62" s="142">
        <v>753</v>
      </c>
      <c r="X62" s="31">
        <v>93.99</v>
      </c>
      <c r="Y62" s="167">
        <v>-1.24</v>
      </c>
      <c r="Z62" s="141">
        <v>1658</v>
      </c>
      <c r="AA62" s="30">
        <v>88.59</v>
      </c>
      <c r="AB62" s="167">
        <v>-4.28</v>
      </c>
      <c r="AC62" s="141">
        <v>908</v>
      </c>
      <c r="AD62" s="30">
        <v>101.03</v>
      </c>
      <c r="AE62" s="167">
        <v>2.72</v>
      </c>
      <c r="AF62" s="142">
        <v>750</v>
      </c>
    </row>
    <row r="63" spans="1:32" s="163" customFormat="1" ht="24.75" customHeight="1" thickBot="1" x14ac:dyDescent="0.2">
      <c r="A63" s="82">
        <v>2021</v>
      </c>
      <c r="B63" s="118">
        <v>2</v>
      </c>
      <c r="C63" s="19">
        <v>115.68</v>
      </c>
      <c r="D63" s="154">
        <v>5.44</v>
      </c>
      <c r="E63" s="131">
        <v>3488</v>
      </c>
      <c r="F63" s="8">
        <v>134.16</v>
      </c>
      <c r="G63" s="154">
        <v>5.32</v>
      </c>
      <c r="H63" s="135">
        <v>1686</v>
      </c>
      <c r="I63" s="19">
        <v>126.23</v>
      </c>
      <c r="J63" s="154">
        <v>-6.3</v>
      </c>
      <c r="K63" s="135">
        <v>297</v>
      </c>
      <c r="L63" s="19">
        <v>140.66</v>
      </c>
      <c r="M63" s="154">
        <v>6.99</v>
      </c>
      <c r="N63" s="131">
        <v>318</v>
      </c>
      <c r="O63" s="8">
        <v>101.05</v>
      </c>
      <c r="P63" s="154">
        <v>15.16</v>
      </c>
      <c r="Q63" s="135">
        <v>171</v>
      </c>
      <c r="R63" s="19">
        <v>88.63</v>
      </c>
      <c r="S63" s="154">
        <v>2.12</v>
      </c>
      <c r="T63" s="135">
        <v>117</v>
      </c>
      <c r="U63" s="19">
        <v>156.01</v>
      </c>
      <c r="V63" s="154">
        <v>10.039999999999999</v>
      </c>
      <c r="W63" s="131">
        <v>783</v>
      </c>
      <c r="X63" s="8">
        <v>94.68</v>
      </c>
      <c r="Y63" s="154">
        <v>3.96</v>
      </c>
      <c r="Z63" s="135">
        <v>1802</v>
      </c>
      <c r="AA63" s="19">
        <v>92.06</v>
      </c>
      <c r="AB63" s="154">
        <v>4.79</v>
      </c>
      <c r="AC63" s="135">
        <v>1012</v>
      </c>
      <c r="AD63" s="19">
        <v>98.39</v>
      </c>
      <c r="AE63" s="154">
        <v>2.54</v>
      </c>
      <c r="AF63" s="131">
        <v>790</v>
      </c>
    </row>
    <row r="64" spans="1:32" x14ac:dyDescent="0.15">
      <c r="A64" s="110"/>
      <c r="B64" s="124"/>
      <c r="C64" s="110"/>
      <c r="D64" s="110"/>
      <c r="E64" s="110"/>
      <c r="F64" s="110"/>
      <c r="G64" s="110"/>
      <c r="H64" s="110"/>
      <c r="I64" s="110"/>
      <c r="J64" s="4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</row>
    <row r="191" spans="1:1" x14ac:dyDescent="0.15">
      <c r="A191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165">
        <v>2021</v>
      </c>
      <c r="B62" s="166">
        <v>1</v>
      </c>
      <c r="C62" s="30">
        <v>159.65</v>
      </c>
      <c r="D62" s="167">
        <v>5.53</v>
      </c>
      <c r="E62" s="142">
        <v>125</v>
      </c>
      <c r="F62" s="31">
        <v>175.99</v>
      </c>
      <c r="G62" s="167">
        <v>-3.38</v>
      </c>
      <c r="H62" s="141">
        <v>155</v>
      </c>
      <c r="I62" s="30">
        <v>132.35</v>
      </c>
      <c r="J62" s="167">
        <v>5.26</v>
      </c>
      <c r="K62" s="141">
        <v>591</v>
      </c>
      <c r="L62" s="30">
        <v>123.25</v>
      </c>
      <c r="M62" s="167">
        <v>1.94</v>
      </c>
      <c r="N62" s="142">
        <v>558</v>
      </c>
      <c r="O62" s="31">
        <v>119.14</v>
      </c>
      <c r="P62" s="167">
        <v>-2.67</v>
      </c>
      <c r="Q62" s="141">
        <v>323</v>
      </c>
      <c r="R62" s="30">
        <v>128.35</v>
      </c>
      <c r="S62" s="167">
        <v>10.029999999999999</v>
      </c>
      <c r="T62" s="142">
        <v>235</v>
      </c>
    </row>
    <row r="63" spans="1:20" s="163" customFormat="1" ht="24.75" customHeight="1" thickBot="1" x14ac:dyDescent="0.2">
      <c r="A63" s="82">
        <v>2021</v>
      </c>
      <c r="B63" s="118">
        <v>2</v>
      </c>
      <c r="C63" s="19">
        <v>161.21</v>
      </c>
      <c r="D63" s="154">
        <v>5.21</v>
      </c>
      <c r="E63" s="131">
        <v>103</v>
      </c>
      <c r="F63" s="8">
        <v>150.6</v>
      </c>
      <c r="G63" s="154">
        <v>-7.44</v>
      </c>
      <c r="H63" s="135">
        <v>113</v>
      </c>
      <c r="I63" s="19">
        <v>138.96</v>
      </c>
      <c r="J63" s="154">
        <v>9.17</v>
      </c>
      <c r="K63" s="135">
        <v>563</v>
      </c>
      <c r="L63" s="19">
        <v>120.02</v>
      </c>
      <c r="M63" s="154">
        <v>0.54</v>
      </c>
      <c r="N63" s="131">
        <v>532</v>
      </c>
      <c r="O63" s="8">
        <v>119.64</v>
      </c>
      <c r="P63" s="154">
        <v>2.21</v>
      </c>
      <c r="Q63" s="135">
        <v>258</v>
      </c>
      <c r="R63" s="19">
        <v>118.76</v>
      </c>
      <c r="S63" s="154">
        <v>-1.63</v>
      </c>
      <c r="T63" s="131">
        <v>274</v>
      </c>
    </row>
    <row r="64" spans="1:20" ht="17.25" x14ac:dyDescent="0.15">
      <c r="A64" s="94"/>
      <c r="B64" s="126"/>
      <c r="C64" s="95"/>
      <c r="D64" s="95"/>
      <c r="E64" s="95"/>
      <c r="F64" s="95"/>
      <c r="G64" s="95"/>
      <c r="H64" s="95"/>
      <c r="I64" s="95"/>
      <c r="J64" s="95"/>
      <c r="K64" s="95"/>
      <c r="L64" s="110"/>
      <c r="M64" s="110"/>
      <c r="N64" s="110"/>
      <c r="O64" s="110"/>
      <c r="P64" s="110"/>
      <c r="Q64" s="110"/>
      <c r="R64" s="110"/>
      <c r="S64" s="110"/>
      <c r="T64" s="110"/>
    </row>
    <row r="65" spans="1:11" ht="17.25" x14ac:dyDescent="0.15">
      <c r="A65" s="52" t="s">
        <v>36</v>
      </c>
      <c r="B65" s="127"/>
      <c r="C65" s="105"/>
      <c r="D65" s="105"/>
      <c r="E65" s="105"/>
      <c r="F65" s="105"/>
      <c r="G65" s="105"/>
      <c r="H65" s="105"/>
      <c r="I65" s="105"/>
      <c r="J65" s="105"/>
      <c r="K65" s="105"/>
    </row>
  </sheetData>
  <phoneticPr fontId="13"/>
  <conditionalFormatting sqref="A11:T6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2021-11-24T04:27:04Z</dcterms:modified>
</cp:coreProperties>
</file>