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58" r:id="rId6"/>
    <sheet name="三大都市圏Three Metropolitan原系列" sheetId="159" r:id="rId7"/>
    <sheet name="三大都市圏以外の地域Other原系列" sheetId="160" r:id="rId8"/>
    <sheet name="南関東圏Tokyo including原系列" sheetId="161" r:id="rId9"/>
    <sheet name="東京都Tokyo" sheetId="162" r:id="rId10"/>
    <sheet name="愛知県Aichi" sheetId="163" r:id="rId11"/>
    <sheet name="大阪府Osaka" sheetId="164" r:id="rId12"/>
  </sheets>
  <definedNames>
    <definedName name="_xlnm.Print_Area" localSheetId="10">愛知県Aichi!$A$1:$AF$48</definedName>
    <definedName name="_xlnm.Print_Area" localSheetId="1">'三大都市圏Three Metropolitan季節調整'!$A$1:$AF$59</definedName>
    <definedName name="_xlnm.Print_Area" localSheetId="6">'三大都市圏Three Metropolitan原系列'!$A$1:$AF$60</definedName>
    <definedName name="_xlnm.Print_Area" localSheetId="2">三大都市圏以外の地域Other季節調整!$A$1:$AF$59</definedName>
    <definedName name="_xlnm.Print_Area" localSheetId="7">三大都市圏以外の地域Other原系列!$A$1:$AF$60</definedName>
    <definedName name="_xlnm.Print_Area" localSheetId="0">全国Japan季節調整!$A$1:$AF$59</definedName>
    <definedName name="_xlnm.Print_Area" localSheetId="5">全国Japan原系列!$A$1:$AF$60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including季節調整'!$A$1:$T$61</definedName>
    <definedName name="_xlnm.Print_Area" localSheetId="8">'南関東圏Tokyo including原系列'!$A$1:$T$61</definedName>
  </definedNames>
  <calcPr calcId="162913"/>
</workbook>
</file>

<file path=xl/sharedStrings.xml><?xml version="1.0" encoding="utf-8"?>
<sst xmlns="http://schemas.openxmlformats.org/spreadsheetml/2006/main" count="853" uniqueCount="54">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</sst>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38" fontId="2" fillId="0" borderId="2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0" fontId="1" fillId="0" borderId="5" xfId="0" applyNumberFormat="1" applyFont="1" applyFill="1" applyBorder="1" applyAlignment="1">
      <alignment horizontal="center"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4"/>
      <tableStyleElement type="headerRow" dxfId="13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tabSelected="1" view="pageBreakPreview" topLeftCell="A44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163">
        <v>1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120.19473178080899</v>
      </c>
      <c r="D11" s="23"/>
      <c r="E11" s="133">
        <v>5271</v>
      </c>
      <c r="F11" s="24">
        <v>122.417745484796</v>
      </c>
      <c r="G11" s="23"/>
      <c r="H11" s="133">
        <v>2320</v>
      </c>
      <c r="I11" s="24">
        <v>122.509483005242</v>
      </c>
      <c r="J11" s="23"/>
      <c r="K11" s="133">
        <v>724</v>
      </c>
      <c r="L11" s="24">
        <v>125.39718245277101</v>
      </c>
      <c r="M11" s="23"/>
      <c r="N11" s="133">
        <v>490</v>
      </c>
      <c r="O11" s="24">
        <v>124.9145297052</v>
      </c>
      <c r="P11" s="23"/>
      <c r="Q11" s="133">
        <v>199</v>
      </c>
      <c r="R11" s="22">
        <v>123.41311990259599</v>
      </c>
      <c r="S11" s="23"/>
      <c r="T11" s="133">
        <v>204</v>
      </c>
      <c r="U11" s="24">
        <v>114.67096563324399</v>
      </c>
      <c r="V11" s="23"/>
      <c r="W11" s="133">
        <v>703</v>
      </c>
      <c r="X11" s="24">
        <v>115.934903538776</v>
      </c>
      <c r="Y11" s="23"/>
      <c r="Z11" s="133">
        <v>2951</v>
      </c>
      <c r="AA11" s="24">
        <v>119.11624638470499</v>
      </c>
      <c r="AB11" s="23"/>
      <c r="AC11" s="133">
        <v>1647</v>
      </c>
      <c r="AD11" s="24">
        <v>112.626450463615</v>
      </c>
      <c r="AE11" s="23"/>
      <c r="AF11" s="133">
        <v>1304</v>
      </c>
    </row>
    <row r="12" spans="1:32" ht="24.75" customHeight="1" x14ac:dyDescent="0.15">
      <c r="A12" s="81">
        <v>2008</v>
      </c>
      <c r="B12" s="113">
        <v>3</v>
      </c>
      <c r="C12" s="18">
        <v>113.72830441153999</v>
      </c>
      <c r="D12" s="7">
        <v>-5.38</v>
      </c>
      <c r="E12" s="134">
        <v>5767</v>
      </c>
      <c r="F12" s="5">
        <v>113.885012154273</v>
      </c>
      <c r="G12" s="7">
        <v>-6.97</v>
      </c>
      <c r="H12" s="134">
        <v>2502</v>
      </c>
      <c r="I12" s="5">
        <v>113.849703779118</v>
      </c>
      <c r="J12" s="7">
        <v>-7.07</v>
      </c>
      <c r="K12" s="134">
        <v>703</v>
      </c>
      <c r="L12" s="5">
        <v>118.37730300572601</v>
      </c>
      <c r="M12" s="7">
        <v>-5.6</v>
      </c>
      <c r="N12" s="134">
        <v>547</v>
      </c>
      <c r="O12" s="5">
        <v>120.260878968857</v>
      </c>
      <c r="P12" s="7">
        <v>-3.73</v>
      </c>
      <c r="Q12" s="134">
        <v>247</v>
      </c>
      <c r="R12" s="18">
        <v>110.267150454062</v>
      </c>
      <c r="S12" s="7">
        <v>-10.65</v>
      </c>
      <c r="T12" s="134">
        <v>251</v>
      </c>
      <c r="U12" s="5">
        <v>106.29214061271099</v>
      </c>
      <c r="V12" s="7">
        <v>-7.31</v>
      </c>
      <c r="W12" s="134">
        <v>754</v>
      </c>
      <c r="X12" s="5">
        <v>113.278843929267</v>
      </c>
      <c r="Y12" s="7">
        <v>-2.29</v>
      </c>
      <c r="Z12" s="134">
        <v>3265</v>
      </c>
      <c r="AA12" s="5">
        <v>116.015827520953</v>
      </c>
      <c r="AB12" s="7">
        <v>-2.6</v>
      </c>
      <c r="AC12" s="134">
        <v>1781</v>
      </c>
      <c r="AD12" s="5">
        <v>111.26875825998999</v>
      </c>
      <c r="AE12" s="7">
        <v>-1.21</v>
      </c>
      <c r="AF12" s="134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110.238499229331</v>
      </c>
      <c r="D13" s="8">
        <v>-3.07</v>
      </c>
      <c r="E13" s="135">
        <v>5432</v>
      </c>
      <c r="F13" s="6">
        <v>110.57861200175201</v>
      </c>
      <c r="G13" s="8">
        <v>-2.9</v>
      </c>
      <c r="H13" s="135">
        <v>2308</v>
      </c>
      <c r="I13" s="6">
        <v>110.179047210318</v>
      </c>
      <c r="J13" s="8">
        <v>-3.22</v>
      </c>
      <c r="K13" s="135">
        <v>708</v>
      </c>
      <c r="L13" s="6">
        <v>117.497272868165</v>
      </c>
      <c r="M13" s="8">
        <v>-0.74</v>
      </c>
      <c r="N13" s="135">
        <v>516</v>
      </c>
      <c r="O13" s="6">
        <v>116.52638862611001</v>
      </c>
      <c r="P13" s="8">
        <v>-3.11</v>
      </c>
      <c r="Q13" s="135">
        <v>245</v>
      </c>
      <c r="R13" s="19">
        <v>111.42741870331299</v>
      </c>
      <c r="S13" s="8">
        <v>1.05</v>
      </c>
      <c r="T13" s="135">
        <v>215</v>
      </c>
      <c r="U13" s="6">
        <v>102.01340076813101</v>
      </c>
      <c r="V13" s="8">
        <v>-4.03</v>
      </c>
      <c r="W13" s="135">
        <v>624</v>
      </c>
      <c r="X13" s="6">
        <v>109.00271986144899</v>
      </c>
      <c r="Y13" s="8">
        <v>-3.77</v>
      </c>
      <c r="Z13" s="135">
        <v>3124</v>
      </c>
      <c r="AA13" s="6">
        <v>110.07785019891</v>
      </c>
      <c r="AB13" s="8">
        <v>-5.12</v>
      </c>
      <c r="AC13" s="135">
        <v>1751</v>
      </c>
      <c r="AD13" s="6">
        <v>107.159631352389</v>
      </c>
      <c r="AE13" s="8">
        <v>-3.69</v>
      </c>
      <c r="AF13" s="135">
        <v>1373</v>
      </c>
    </row>
    <row r="14" spans="1:32" ht="24.75" customHeight="1" x14ac:dyDescent="0.15">
      <c r="A14" s="80">
        <v>2009</v>
      </c>
      <c r="B14" s="112">
        <v>1</v>
      </c>
      <c r="C14" s="22">
        <v>102.28993368319099</v>
      </c>
      <c r="D14" s="23">
        <v>-7.21</v>
      </c>
      <c r="E14" s="133">
        <v>4358</v>
      </c>
      <c r="F14" s="24">
        <v>102.538741740798</v>
      </c>
      <c r="G14" s="23">
        <v>-7.27</v>
      </c>
      <c r="H14" s="133">
        <v>1989</v>
      </c>
      <c r="I14" s="24">
        <v>106.701694156033</v>
      </c>
      <c r="J14" s="23">
        <v>-3.16</v>
      </c>
      <c r="K14" s="133">
        <v>646</v>
      </c>
      <c r="L14" s="24">
        <v>102.337236837533</v>
      </c>
      <c r="M14" s="23">
        <v>-12.9</v>
      </c>
      <c r="N14" s="133">
        <v>422</v>
      </c>
      <c r="O14" s="24">
        <v>110.39128897199799</v>
      </c>
      <c r="P14" s="23">
        <v>-5.26</v>
      </c>
      <c r="Q14" s="133">
        <v>196</v>
      </c>
      <c r="R14" s="22">
        <v>101.220787831001</v>
      </c>
      <c r="S14" s="23">
        <v>-9.16</v>
      </c>
      <c r="T14" s="133">
        <v>170</v>
      </c>
      <c r="U14" s="24">
        <v>96.096369889477998</v>
      </c>
      <c r="V14" s="23">
        <v>-5.8</v>
      </c>
      <c r="W14" s="133">
        <v>555</v>
      </c>
      <c r="X14" s="24">
        <v>102.616403144385</v>
      </c>
      <c r="Y14" s="23">
        <v>-5.86</v>
      </c>
      <c r="Z14" s="133">
        <v>2369</v>
      </c>
      <c r="AA14" s="24">
        <v>104.17856725062499</v>
      </c>
      <c r="AB14" s="23">
        <v>-5.36</v>
      </c>
      <c r="AC14" s="133">
        <v>1328</v>
      </c>
      <c r="AD14" s="24">
        <v>100.028129192816</v>
      </c>
      <c r="AE14" s="23">
        <v>-6.66</v>
      </c>
      <c r="AF14" s="133">
        <v>1041</v>
      </c>
    </row>
    <row r="15" spans="1:32" ht="24.75" customHeight="1" x14ac:dyDescent="0.15">
      <c r="A15" s="81">
        <v>2009</v>
      </c>
      <c r="B15" s="113">
        <v>2</v>
      </c>
      <c r="C15" s="18">
        <v>103.050586635946</v>
      </c>
      <c r="D15" s="7">
        <v>0.74</v>
      </c>
      <c r="E15" s="134">
        <v>4684</v>
      </c>
      <c r="F15" s="5">
        <v>104.669494410971</v>
      </c>
      <c r="G15" s="7">
        <v>2.08</v>
      </c>
      <c r="H15" s="134">
        <v>2008</v>
      </c>
      <c r="I15" s="5">
        <v>108.719304856159</v>
      </c>
      <c r="J15" s="7">
        <v>1.89</v>
      </c>
      <c r="K15" s="134">
        <v>640</v>
      </c>
      <c r="L15" s="5">
        <v>108.016994947965</v>
      </c>
      <c r="M15" s="7">
        <v>5.55</v>
      </c>
      <c r="N15" s="134">
        <v>445</v>
      </c>
      <c r="O15" s="5">
        <v>111.357815200391</v>
      </c>
      <c r="P15" s="7">
        <v>0.88</v>
      </c>
      <c r="Q15" s="134">
        <v>211</v>
      </c>
      <c r="R15" s="18">
        <v>93.271591372796394</v>
      </c>
      <c r="S15" s="7">
        <v>-7.85</v>
      </c>
      <c r="T15" s="134">
        <v>174</v>
      </c>
      <c r="U15" s="5">
        <v>97.692014204432695</v>
      </c>
      <c r="V15" s="7">
        <v>1.66</v>
      </c>
      <c r="W15" s="134">
        <v>538</v>
      </c>
      <c r="X15" s="5">
        <v>100.95649901217701</v>
      </c>
      <c r="Y15" s="7">
        <v>-1.62</v>
      </c>
      <c r="Z15" s="134">
        <v>2676</v>
      </c>
      <c r="AA15" s="5">
        <v>103.337345718889</v>
      </c>
      <c r="AB15" s="7">
        <v>-0.81</v>
      </c>
      <c r="AC15" s="134">
        <v>1454</v>
      </c>
      <c r="AD15" s="5">
        <v>99.226817675275299</v>
      </c>
      <c r="AE15" s="7">
        <v>-0.8</v>
      </c>
      <c r="AF15" s="134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101.061003390067</v>
      </c>
      <c r="D16" s="7">
        <v>-1.93</v>
      </c>
      <c r="E16" s="134">
        <v>5142</v>
      </c>
      <c r="F16" s="5">
        <v>100.230331705024</v>
      </c>
      <c r="G16" s="7">
        <v>-4.24</v>
      </c>
      <c r="H16" s="134">
        <v>2219</v>
      </c>
      <c r="I16" s="5">
        <v>106.577229243053</v>
      </c>
      <c r="J16" s="7">
        <v>-1.97</v>
      </c>
      <c r="K16" s="134">
        <v>700</v>
      </c>
      <c r="L16" s="5">
        <v>97.629783228229101</v>
      </c>
      <c r="M16" s="7">
        <v>-9.6199999999999992</v>
      </c>
      <c r="N16" s="134">
        <v>499</v>
      </c>
      <c r="O16" s="5">
        <v>102.094451672888</v>
      </c>
      <c r="P16" s="7">
        <v>-8.32</v>
      </c>
      <c r="Q16" s="134">
        <v>223</v>
      </c>
      <c r="R16" s="18">
        <v>100.726093109997</v>
      </c>
      <c r="S16" s="7">
        <v>7.99</v>
      </c>
      <c r="T16" s="134">
        <v>228</v>
      </c>
      <c r="U16" s="5">
        <v>95.471070017942097</v>
      </c>
      <c r="V16" s="7">
        <v>-2.27</v>
      </c>
      <c r="W16" s="134">
        <v>569</v>
      </c>
      <c r="X16" s="5">
        <v>102.295507680057</v>
      </c>
      <c r="Y16" s="7">
        <v>1.33</v>
      </c>
      <c r="Z16" s="134">
        <v>2923</v>
      </c>
      <c r="AA16" s="5">
        <v>106.78244702343299</v>
      </c>
      <c r="AB16" s="7">
        <v>3.33</v>
      </c>
      <c r="AC16" s="134">
        <v>1574</v>
      </c>
      <c r="AD16" s="5">
        <v>96.787861714930401</v>
      </c>
      <c r="AE16" s="7">
        <v>-2.46</v>
      </c>
      <c r="AF16" s="134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100.44181138746001</v>
      </c>
      <c r="D17" s="8">
        <v>-0.61</v>
      </c>
      <c r="E17" s="135">
        <v>5131</v>
      </c>
      <c r="F17" s="6">
        <v>99.371771148493096</v>
      </c>
      <c r="G17" s="8">
        <v>-0.86</v>
      </c>
      <c r="H17" s="135">
        <v>2136</v>
      </c>
      <c r="I17" s="6">
        <v>103.362242915473</v>
      </c>
      <c r="J17" s="8">
        <v>-3.02</v>
      </c>
      <c r="K17" s="135">
        <v>676</v>
      </c>
      <c r="L17" s="6">
        <v>100.67331450871001</v>
      </c>
      <c r="M17" s="8">
        <v>3.12</v>
      </c>
      <c r="N17" s="135">
        <v>479</v>
      </c>
      <c r="O17" s="6">
        <v>103.169505372686</v>
      </c>
      <c r="P17" s="8">
        <v>1.05</v>
      </c>
      <c r="Q17" s="135">
        <v>207</v>
      </c>
      <c r="R17" s="19">
        <v>97.282160356207498</v>
      </c>
      <c r="S17" s="8">
        <v>-3.42</v>
      </c>
      <c r="T17" s="135">
        <v>201</v>
      </c>
      <c r="U17" s="6">
        <v>95.166346384961102</v>
      </c>
      <c r="V17" s="8">
        <v>-0.32</v>
      </c>
      <c r="W17" s="135">
        <v>573</v>
      </c>
      <c r="X17" s="6">
        <v>101.428758210273</v>
      </c>
      <c r="Y17" s="8">
        <v>-0.85</v>
      </c>
      <c r="Z17" s="135">
        <v>2995</v>
      </c>
      <c r="AA17" s="6">
        <v>101.647801248026</v>
      </c>
      <c r="AB17" s="8">
        <v>-4.8099999999999996</v>
      </c>
      <c r="AC17" s="135">
        <v>1679</v>
      </c>
      <c r="AD17" s="6">
        <v>100.907263964001</v>
      </c>
      <c r="AE17" s="8">
        <v>4.26</v>
      </c>
      <c r="AF17" s="135">
        <v>1316</v>
      </c>
    </row>
    <row r="18" spans="1:32" ht="24.75" customHeight="1" x14ac:dyDescent="0.15">
      <c r="A18" s="80">
        <v>2010</v>
      </c>
      <c r="B18" s="112">
        <v>1</v>
      </c>
      <c r="C18" s="22">
        <v>100.633119440065</v>
      </c>
      <c r="D18" s="23">
        <v>0.19</v>
      </c>
      <c r="E18" s="133">
        <v>4857</v>
      </c>
      <c r="F18" s="24">
        <v>100.43383763110501</v>
      </c>
      <c r="G18" s="23">
        <v>1.07</v>
      </c>
      <c r="H18" s="133">
        <v>2163</v>
      </c>
      <c r="I18" s="24">
        <v>101.26706984101401</v>
      </c>
      <c r="J18" s="23">
        <v>-2.0299999999999998</v>
      </c>
      <c r="K18" s="133">
        <v>687</v>
      </c>
      <c r="L18" s="24">
        <v>101.046746411176</v>
      </c>
      <c r="M18" s="23">
        <v>0.37</v>
      </c>
      <c r="N18" s="133">
        <v>473</v>
      </c>
      <c r="O18" s="24">
        <v>100.159483248927</v>
      </c>
      <c r="P18" s="23">
        <v>-2.92</v>
      </c>
      <c r="Q18" s="133">
        <v>219</v>
      </c>
      <c r="R18" s="24">
        <v>99.9878016638703</v>
      </c>
      <c r="S18" s="23">
        <v>2.78</v>
      </c>
      <c r="T18" s="133">
        <v>212</v>
      </c>
      <c r="U18" s="24">
        <v>99.122409456590503</v>
      </c>
      <c r="V18" s="23">
        <v>4.16</v>
      </c>
      <c r="W18" s="133">
        <v>572</v>
      </c>
      <c r="X18" s="24">
        <v>101.578807543157</v>
      </c>
      <c r="Y18" s="23">
        <v>0.15</v>
      </c>
      <c r="Z18" s="133">
        <v>2694</v>
      </c>
      <c r="AA18" s="24">
        <v>99.192923439456806</v>
      </c>
      <c r="AB18" s="23">
        <v>-2.42</v>
      </c>
      <c r="AC18" s="133">
        <v>1464</v>
      </c>
      <c r="AD18" s="24">
        <v>103.170688385112</v>
      </c>
      <c r="AE18" s="23">
        <v>2.2400000000000002</v>
      </c>
      <c r="AF18" s="133">
        <v>1230</v>
      </c>
    </row>
    <row r="19" spans="1:32" ht="24.75" customHeight="1" x14ac:dyDescent="0.15">
      <c r="A19" s="81">
        <v>2010</v>
      </c>
      <c r="B19" s="113">
        <v>2</v>
      </c>
      <c r="C19" s="18">
        <v>99.383920837225205</v>
      </c>
      <c r="D19" s="7">
        <v>-1.24</v>
      </c>
      <c r="E19" s="134">
        <v>5023</v>
      </c>
      <c r="F19" s="5">
        <v>98.022632555787993</v>
      </c>
      <c r="G19" s="7">
        <v>-2.4</v>
      </c>
      <c r="H19" s="134">
        <v>2074</v>
      </c>
      <c r="I19" s="5">
        <v>98.182314142100296</v>
      </c>
      <c r="J19" s="7">
        <v>-3.05</v>
      </c>
      <c r="K19" s="134">
        <v>621</v>
      </c>
      <c r="L19" s="5">
        <v>97.806095859241296</v>
      </c>
      <c r="M19" s="7">
        <v>-3.21</v>
      </c>
      <c r="N19" s="134">
        <v>489</v>
      </c>
      <c r="O19" s="5">
        <v>97.172114592679605</v>
      </c>
      <c r="P19" s="7">
        <v>-2.98</v>
      </c>
      <c r="Q19" s="134">
        <v>210</v>
      </c>
      <c r="R19" s="5">
        <v>99.626060228776495</v>
      </c>
      <c r="S19" s="7">
        <v>-0.36</v>
      </c>
      <c r="T19" s="134">
        <v>203</v>
      </c>
      <c r="U19" s="5">
        <v>97.299368283415603</v>
      </c>
      <c r="V19" s="7">
        <v>-1.84</v>
      </c>
      <c r="W19" s="134">
        <v>551</v>
      </c>
      <c r="X19" s="5">
        <v>101.707515614426</v>
      </c>
      <c r="Y19" s="7">
        <v>0.13</v>
      </c>
      <c r="Z19" s="134">
        <v>2949</v>
      </c>
      <c r="AA19" s="5">
        <v>103.512076556482</v>
      </c>
      <c r="AB19" s="7">
        <v>4.3499999999999996</v>
      </c>
      <c r="AC19" s="134">
        <v>1686</v>
      </c>
      <c r="AD19" s="5">
        <v>100.060279912986</v>
      </c>
      <c r="AE19" s="7">
        <v>-3.01</v>
      </c>
      <c r="AF19" s="134">
        <v>1263</v>
      </c>
    </row>
    <row r="20" spans="1:32" ht="24.75" customHeight="1" x14ac:dyDescent="0.15">
      <c r="A20" s="81">
        <v>2010</v>
      </c>
      <c r="B20" s="113">
        <v>3</v>
      </c>
      <c r="C20" s="18">
        <v>100.14654244881601</v>
      </c>
      <c r="D20" s="7">
        <v>0.77</v>
      </c>
      <c r="E20" s="134">
        <v>5909</v>
      </c>
      <c r="F20" s="5">
        <v>100.632369158957</v>
      </c>
      <c r="G20" s="7">
        <v>2.66</v>
      </c>
      <c r="H20" s="134">
        <v>2562</v>
      </c>
      <c r="I20" s="5">
        <v>100.917178612443</v>
      </c>
      <c r="J20" s="7">
        <v>2.79</v>
      </c>
      <c r="K20" s="134">
        <v>778</v>
      </c>
      <c r="L20" s="5">
        <v>102.176861256026</v>
      </c>
      <c r="M20" s="7">
        <v>4.47</v>
      </c>
      <c r="N20" s="134">
        <v>598</v>
      </c>
      <c r="O20" s="5">
        <v>100.97491028009701</v>
      </c>
      <c r="P20" s="7">
        <v>3.91</v>
      </c>
      <c r="Q20" s="134">
        <v>275</v>
      </c>
      <c r="R20" s="5">
        <v>94.296652104868798</v>
      </c>
      <c r="S20" s="7">
        <v>-5.35</v>
      </c>
      <c r="T20" s="134">
        <v>278</v>
      </c>
      <c r="U20" s="5">
        <v>101.04578228835101</v>
      </c>
      <c r="V20" s="7">
        <v>3.85</v>
      </c>
      <c r="W20" s="134">
        <v>633</v>
      </c>
      <c r="X20" s="5">
        <v>99.062217703868001</v>
      </c>
      <c r="Y20" s="7">
        <v>-2.6</v>
      </c>
      <c r="Z20" s="134">
        <v>3347</v>
      </c>
      <c r="AA20" s="5">
        <v>99.548916567354595</v>
      </c>
      <c r="AB20" s="7">
        <v>-3.83</v>
      </c>
      <c r="AC20" s="134">
        <v>1794</v>
      </c>
      <c r="AD20" s="5">
        <v>99.115996884777402</v>
      </c>
      <c r="AE20" s="7">
        <v>-0.94</v>
      </c>
      <c r="AF20" s="134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99.885869860424194</v>
      </c>
      <c r="D21" s="8">
        <v>-0.26</v>
      </c>
      <c r="E21" s="135">
        <v>5557</v>
      </c>
      <c r="F21" s="6">
        <v>100.92785756980901</v>
      </c>
      <c r="G21" s="8">
        <v>0.28999999999999998</v>
      </c>
      <c r="H21" s="135">
        <v>2231</v>
      </c>
      <c r="I21" s="6">
        <v>100.105364107778</v>
      </c>
      <c r="J21" s="8">
        <v>-0.8</v>
      </c>
      <c r="K21" s="135">
        <v>645</v>
      </c>
      <c r="L21" s="6">
        <v>99.037984705739404</v>
      </c>
      <c r="M21" s="8">
        <v>-3.07</v>
      </c>
      <c r="N21" s="135">
        <v>510</v>
      </c>
      <c r="O21" s="6">
        <v>101.808804061904</v>
      </c>
      <c r="P21" s="8">
        <v>0.83</v>
      </c>
      <c r="Q21" s="135">
        <v>235</v>
      </c>
      <c r="R21" s="6">
        <v>107.326563778246</v>
      </c>
      <c r="S21" s="8">
        <v>13.82</v>
      </c>
      <c r="T21" s="135">
        <v>231</v>
      </c>
      <c r="U21" s="6">
        <v>102.282852576664</v>
      </c>
      <c r="V21" s="8">
        <v>1.22</v>
      </c>
      <c r="W21" s="135">
        <v>610</v>
      </c>
      <c r="X21" s="6">
        <v>97.864354389887694</v>
      </c>
      <c r="Y21" s="8">
        <v>-1.21</v>
      </c>
      <c r="Z21" s="135">
        <v>3326</v>
      </c>
      <c r="AA21" s="6">
        <v>97.880126961658704</v>
      </c>
      <c r="AB21" s="8">
        <v>-1.68</v>
      </c>
      <c r="AC21" s="135">
        <v>1785</v>
      </c>
      <c r="AD21" s="6">
        <v>97.498757850108603</v>
      </c>
      <c r="AE21" s="8">
        <v>-1.63</v>
      </c>
      <c r="AF21" s="135">
        <v>1541</v>
      </c>
    </row>
    <row r="22" spans="1:32" ht="24.75" customHeight="1" x14ac:dyDescent="0.15">
      <c r="A22" s="80">
        <v>2011</v>
      </c>
      <c r="B22" s="112">
        <v>1</v>
      </c>
      <c r="C22" s="22">
        <v>100.722015247801</v>
      </c>
      <c r="D22" s="23">
        <v>0.84</v>
      </c>
      <c r="E22" s="133">
        <v>5040</v>
      </c>
      <c r="F22" s="24">
        <v>101.518337652589</v>
      </c>
      <c r="G22" s="23">
        <v>0.59</v>
      </c>
      <c r="H22" s="133">
        <v>2150</v>
      </c>
      <c r="I22" s="24">
        <v>100.902727496322</v>
      </c>
      <c r="J22" s="23">
        <v>0.8</v>
      </c>
      <c r="K22" s="133">
        <v>650</v>
      </c>
      <c r="L22" s="24">
        <v>103.49969756901</v>
      </c>
      <c r="M22" s="23">
        <v>4.51</v>
      </c>
      <c r="N22" s="133">
        <v>456</v>
      </c>
      <c r="O22" s="24">
        <v>103.086289218602</v>
      </c>
      <c r="P22" s="23">
        <v>1.25</v>
      </c>
      <c r="Q22" s="133">
        <v>193</v>
      </c>
      <c r="R22" s="24">
        <v>90.614116487560395</v>
      </c>
      <c r="S22" s="23">
        <v>-15.57</v>
      </c>
      <c r="T22" s="133">
        <v>219</v>
      </c>
      <c r="U22" s="24">
        <v>102.50493959713801</v>
      </c>
      <c r="V22" s="23">
        <v>0.22</v>
      </c>
      <c r="W22" s="133">
        <v>632</v>
      </c>
      <c r="X22" s="24">
        <v>99.955640649836795</v>
      </c>
      <c r="Y22" s="23">
        <v>2.14</v>
      </c>
      <c r="Z22" s="133">
        <v>2890</v>
      </c>
      <c r="AA22" s="24">
        <v>99.563149971175903</v>
      </c>
      <c r="AB22" s="23">
        <v>1.72</v>
      </c>
      <c r="AC22" s="133">
        <v>1565</v>
      </c>
      <c r="AD22" s="24">
        <v>99.172113323458902</v>
      </c>
      <c r="AE22" s="23">
        <v>1.72</v>
      </c>
      <c r="AF22" s="133">
        <v>1325</v>
      </c>
    </row>
    <row r="23" spans="1:32" ht="24.75" customHeight="1" x14ac:dyDescent="0.15">
      <c r="A23" s="81">
        <v>2011</v>
      </c>
      <c r="B23" s="113">
        <v>2</v>
      </c>
      <c r="C23" s="18">
        <v>98.878075526612506</v>
      </c>
      <c r="D23" s="7">
        <v>-1.83</v>
      </c>
      <c r="E23" s="134">
        <v>5038</v>
      </c>
      <c r="F23" s="5">
        <v>99.2005875185056</v>
      </c>
      <c r="G23" s="7">
        <v>-2.2799999999999998</v>
      </c>
      <c r="H23" s="134">
        <v>1976</v>
      </c>
      <c r="I23" s="5">
        <v>99.895760445223502</v>
      </c>
      <c r="J23" s="7">
        <v>-1</v>
      </c>
      <c r="K23" s="134">
        <v>577</v>
      </c>
      <c r="L23" s="5">
        <v>100.759322810024</v>
      </c>
      <c r="M23" s="7">
        <v>-2.65</v>
      </c>
      <c r="N23" s="134">
        <v>440</v>
      </c>
      <c r="O23" s="5">
        <v>100.991883002758</v>
      </c>
      <c r="P23" s="7">
        <v>-2.0299999999999998</v>
      </c>
      <c r="Q23" s="134">
        <v>222</v>
      </c>
      <c r="R23" s="5">
        <v>91.569277222051596</v>
      </c>
      <c r="S23" s="7">
        <v>1.05</v>
      </c>
      <c r="T23" s="134">
        <v>218</v>
      </c>
      <c r="U23" s="5">
        <v>99.467242521444106</v>
      </c>
      <c r="V23" s="7">
        <v>-2.96</v>
      </c>
      <c r="W23" s="134">
        <v>519</v>
      </c>
      <c r="X23" s="5">
        <v>98.731903636004603</v>
      </c>
      <c r="Y23" s="7">
        <v>-1.22</v>
      </c>
      <c r="Z23" s="134">
        <v>3062</v>
      </c>
      <c r="AA23" s="5">
        <v>98.817905898824606</v>
      </c>
      <c r="AB23" s="7">
        <v>-0.75</v>
      </c>
      <c r="AC23" s="134">
        <v>1672</v>
      </c>
      <c r="AD23" s="5">
        <v>99.685696177165397</v>
      </c>
      <c r="AE23" s="7">
        <v>0.52</v>
      </c>
      <c r="AF23" s="134">
        <v>1390</v>
      </c>
    </row>
    <row r="24" spans="1:32" ht="24.75" customHeight="1" x14ac:dyDescent="0.15">
      <c r="A24" s="81">
        <v>2011</v>
      </c>
      <c r="B24" s="113">
        <v>3</v>
      </c>
      <c r="C24" s="18">
        <v>100.64586971556599</v>
      </c>
      <c r="D24" s="7">
        <v>1.79</v>
      </c>
      <c r="E24" s="134">
        <v>5365</v>
      </c>
      <c r="F24" s="5">
        <v>100.915371105463</v>
      </c>
      <c r="G24" s="7">
        <v>1.73</v>
      </c>
      <c r="H24" s="134">
        <v>2166</v>
      </c>
      <c r="I24" s="5">
        <v>95.926956393908597</v>
      </c>
      <c r="J24" s="7">
        <v>-3.97</v>
      </c>
      <c r="K24" s="134">
        <v>640</v>
      </c>
      <c r="L24" s="5">
        <v>107.68277255379201</v>
      </c>
      <c r="M24" s="7">
        <v>6.87</v>
      </c>
      <c r="N24" s="134">
        <v>478</v>
      </c>
      <c r="O24" s="5">
        <v>103.346302740713</v>
      </c>
      <c r="P24" s="7">
        <v>2.33</v>
      </c>
      <c r="Q24" s="134">
        <v>226</v>
      </c>
      <c r="R24" s="5">
        <v>90.347976295143098</v>
      </c>
      <c r="S24" s="7">
        <v>-1.33</v>
      </c>
      <c r="T24" s="134">
        <v>216</v>
      </c>
      <c r="U24" s="5">
        <v>100.261640506305</v>
      </c>
      <c r="V24" s="7">
        <v>0.8</v>
      </c>
      <c r="W24" s="134">
        <v>606</v>
      </c>
      <c r="X24" s="5">
        <v>99.853377767425997</v>
      </c>
      <c r="Y24" s="7">
        <v>1.1399999999999999</v>
      </c>
      <c r="Z24" s="134">
        <v>3199</v>
      </c>
      <c r="AA24" s="5">
        <v>98.426520483383797</v>
      </c>
      <c r="AB24" s="7">
        <v>-0.4</v>
      </c>
      <c r="AC24" s="134">
        <v>1782</v>
      </c>
      <c r="AD24" s="5">
        <v>102.18484143273901</v>
      </c>
      <c r="AE24" s="7">
        <v>2.5099999999999998</v>
      </c>
      <c r="AF24" s="134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99.674907461700101</v>
      </c>
      <c r="D25" s="8">
        <v>-0.96</v>
      </c>
      <c r="E25" s="135">
        <v>5878</v>
      </c>
      <c r="F25" s="6">
        <v>99.686130694253706</v>
      </c>
      <c r="G25" s="8">
        <v>-1.22</v>
      </c>
      <c r="H25" s="135">
        <v>2275</v>
      </c>
      <c r="I25" s="6">
        <v>104.146822788528</v>
      </c>
      <c r="J25" s="8">
        <v>8.57</v>
      </c>
      <c r="K25" s="135">
        <v>673</v>
      </c>
      <c r="L25" s="6">
        <v>101.239948707471</v>
      </c>
      <c r="M25" s="8">
        <v>-5.98</v>
      </c>
      <c r="N25" s="135">
        <v>494</v>
      </c>
      <c r="O25" s="6">
        <v>95.828115679243496</v>
      </c>
      <c r="P25" s="8">
        <v>-7.27</v>
      </c>
      <c r="Q25" s="135">
        <v>262</v>
      </c>
      <c r="R25" s="6">
        <v>86.778053507806703</v>
      </c>
      <c r="S25" s="8">
        <v>-3.95</v>
      </c>
      <c r="T25" s="135">
        <v>249</v>
      </c>
      <c r="U25" s="6">
        <v>100.399057743391</v>
      </c>
      <c r="V25" s="8">
        <v>0.14000000000000001</v>
      </c>
      <c r="W25" s="135">
        <v>597</v>
      </c>
      <c r="X25" s="6">
        <v>99.319964631166698</v>
      </c>
      <c r="Y25" s="8">
        <v>-0.53</v>
      </c>
      <c r="Z25" s="135">
        <v>3603</v>
      </c>
      <c r="AA25" s="6">
        <v>99.674213802508106</v>
      </c>
      <c r="AB25" s="8">
        <v>1.27</v>
      </c>
      <c r="AC25" s="135">
        <v>2009</v>
      </c>
      <c r="AD25" s="6">
        <v>98.591910186316397</v>
      </c>
      <c r="AE25" s="8">
        <v>-3.52</v>
      </c>
      <c r="AF25" s="135">
        <v>1594</v>
      </c>
    </row>
    <row r="26" spans="1:32" ht="24.75" customHeight="1" x14ac:dyDescent="0.15">
      <c r="A26" s="80">
        <v>2012</v>
      </c>
      <c r="B26" s="112">
        <v>1</v>
      </c>
      <c r="C26" s="22">
        <v>98.106518307672701</v>
      </c>
      <c r="D26" s="23">
        <v>-1.57</v>
      </c>
      <c r="E26" s="133">
        <v>5602</v>
      </c>
      <c r="F26" s="24">
        <v>98.396482466376497</v>
      </c>
      <c r="G26" s="23">
        <v>-1.29</v>
      </c>
      <c r="H26" s="133">
        <v>2399</v>
      </c>
      <c r="I26" s="24">
        <v>97.5433259167161</v>
      </c>
      <c r="J26" s="23">
        <v>-6.34</v>
      </c>
      <c r="K26" s="133">
        <v>665</v>
      </c>
      <c r="L26" s="24">
        <v>101.209737153234</v>
      </c>
      <c r="M26" s="23">
        <v>-0.03</v>
      </c>
      <c r="N26" s="133">
        <v>544</v>
      </c>
      <c r="O26" s="24">
        <v>98.044623455193204</v>
      </c>
      <c r="P26" s="23">
        <v>2.31</v>
      </c>
      <c r="Q26" s="133">
        <v>246</v>
      </c>
      <c r="R26" s="24">
        <v>88.640604204035796</v>
      </c>
      <c r="S26" s="23">
        <v>2.15</v>
      </c>
      <c r="T26" s="133">
        <v>269</v>
      </c>
      <c r="U26" s="24">
        <v>99.606595064047099</v>
      </c>
      <c r="V26" s="23">
        <v>-0.79</v>
      </c>
      <c r="W26" s="133">
        <v>675</v>
      </c>
      <c r="X26" s="24">
        <v>97.995239893760797</v>
      </c>
      <c r="Y26" s="23">
        <v>-1.33</v>
      </c>
      <c r="Z26" s="133">
        <v>3203</v>
      </c>
      <c r="AA26" s="24">
        <v>97.514446644948293</v>
      </c>
      <c r="AB26" s="23">
        <v>-2.17</v>
      </c>
      <c r="AC26" s="133">
        <v>1747</v>
      </c>
      <c r="AD26" s="24">
        <v>97.758574341427803</v>
      </c>
      <c r="AE26" s="23">
        <v>-0.85</v>
      </c>
      <c r="AF26" s="133">
        <v>1456</v>
      </c>
    </row>
    <row r="27" spans="1:32" ht="24.75" customHeight="1" x14ac:dyDescent="0.15">
      <c r="A27" s="81">
        <v>2012</v>
      </c>
      <c r="B27" s="113">
        <v>2</v>
      </c>
      <c r="C27" s="19">
        <v>99.060140990905694</v>
      </c>
      <c r="D27" s="7">
        <v>0.97</v>
      </c>
      <c r="E27" s="135">
        <v>5565</v>
      </c>
      <c r="F27" s="8">
        <v>100.98189053203301</v>
      </c>
      <c r="G27" s="7">
        <v>2.63</v>
      </c>
      <c r="H27" s="139">
        <v>2299</v>
      </c>
      <c r="I27" s="19">
        <v>98.266323596080497</v>
      </c>
      <c r="J27" s="7">
        <v>0.74</v>
      </c>
      <c r="K27" s="139">
        <v>703</v>
      </c>
      <c r="L27" s="19">
        <v>102.530340741044</v>
      </c>
      <c r="M27" s="7">
        <v>1.3</v>
      </c>
      <c r="N27" s="135">
        <v>504</v>
      </c>
      <c r="O27" s="8">
        <v>89.930486945693801</v>
      </c>
      <c r="P27" s="7">
        <v>-8.2799999999999994</v>
      </c>
      <c r="Q27" s="139">
        <v>234</v>
      </c>
      <c r="R27" s="19">
        <v>93.909097633568607</v>
      </c>
      <c r="S27" s="7">
        <v>5.94</v>
      </c>
      <c r="T27" s="139">
        <v>219</v>
      </c>
      <c r="U27" s="19">
        <v>107.614359619605</v>
      </c>
      <c r="V27" s="7">
        <v>8.0399999999999991</v>
      </c>
      <c r="W27" s="135">
        <v>639</v>
      </c>
      <c r="X27" s="8">
        <v>95.998841960891994</v>
      </c>
      <c r="Y27" s="7">
        <v>-2.04</v>
      </c>
      <c r="Z27" s="139">
        <v>3266</v>
      </c>
      <c r="AA27" s="19">
        <v>94.674915522138605</v>
      </c>
      <c r="AB27" s="7">
        <v>-2.91</v>
      </c>
      <c r="AC27" s="139">
        <v>1753</v>
      </c>
      <c r="AD27" s="19">
        <v>98.412151032885802</v>
      </c>
      <c r="AE27" s="7">
        <v>0.67</v>
      </c>
      <c r="AF27" s="135">
        <v>1513</v>
      </c>
    </row>
    <row r="28" spans="1:32" ht="24.75" customHeight="1" x14ac:dyDescent="0.15">
      <c r="A28" s="81">
        <v>2012</v>
      </c>
      <c r="B28" s="113">
        <v>3</v>
      </c>
      <c r="C28" s="19">
        <v>98.600897048270895</v>
      </c>
      <c r="D28" s="7">
        <v>-0.46</v>
      </c>
      <c r="E28" s="135">
        <v>5960</v>
      </c>
      <c r="F28" s="8">
        <v>101.23585763652</v>
      </c>
      <c r="G28" s="7">
        <v>0.25</v>
      </c>
      <c r="H28" s="139">
        <v>2414</v>
      </c>
      <c r="I28" s="19">
        <v>100.040231041932</v>
      </c>
      <c r="J28" s="7">
        <v>1.81</v>
      </c>
      <c r="K28" s="139">
        <v>714</v>
      </c>
      <c r="L28" s="19">
        <v>102.45566535510901</v>
      </c>
      <c r="M28" s="7">
        <v>-7.0000000000000007E-2</v>
      </c>
      <c r="N28" s="135">
        <v>490</v>
      </c>
      <c r="O28" s="8">
        <v>96.625134634949603</v>
      </c>
      <c r="P28" s="7">
        <v>7.44</v>
      </c>
      <c r="Q28" s="139">
        <v>270</v>
      </c>
      <c r="R28" s="19">
        <v>92.547305917827501</v>
      </c>
      <c r="S28" s="7">
        <v>-1.45</v>
      </c>
      <c r="T28" s="139">
        <v>255</v>
      </c>
      <c r="U28" s="19">
        <v>104.874949732232</v>
      </c>
      <c r="V28" s="7">
        <v>-2.5499999999999998</v>
      </c>
      <c r="W28" s="135">
        <v>685</v>
      </c>
      <c r="X28" s="8">
        <v>93.916968425946806</v>
      </c>
      <c r="Y28" s="7">
        <v>-2.17</v>
      </c>
      <c r="Z28" s="139">
        <v>3546</v>
      </c>
      <c r="AA28" s="19">
        <v>94.2889995082365</v>
      </c>
      <c r="AB28" s="7">
        <v>-0.41</v>
      </c>
      <c r="AC28" s="139">
        <v>1962</v>
      </c>
      <c r="AD28" s="19">
        <v>93.398852483224005</v>
      </c>
      <c r="AE28" s="7">
        <v>-5.09</v>
      </c>
      <c r="AF28" s="135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99.886149427819305</v>
      </c>
      <c r="D29" s="8">
        <v>1.3</v>
      </c>
      <c r="E29" s="135">
        <v>6295</v>
      </c>
      <c r="F29" s="8">
        <v>101.84259426976401</v>
      </c>
      <c r="G29" s="8">
        <v>0.6</v>
      </c>
      <c r="H29" s="139">
        <v>2425</v>
      </c>
      <c r="I29" s="19">
        <v>102.442921585381</v>
      </c>
      <c r="J29" s="8">
        <v>2.4</v>
      </c>
      <c r="K29" s="139">
        <v>707</v>
      </c>
      <c r="L29" s="19">
        <v>99.696579500270005</v>
      </c>
      <c r="M29" s="8">
        <v>-2.69</v>
      </c>
      <c r="N29" s="135">
        <v>515</v>
      </c>
      <c r="O29" s="8">
        <v>106.291367047767</v>
      </c>
      <c r="P29" s="8">
        <v>10</v>
      </c>
      <c r="Q29" s="139">
        <v>278</v>
      </c>
      <c r="R29" s="19">
        <v>93.628900570135499</v>
      </c>
      <c r="S29" s="8">
        <v>1.17</v>
      </c>
      <c r="T29" s="139">
        <v>237</v>
      </c>
      <c r="U29" s="19">
        <v>104.419259612499</v>
      </c>
      <c r="V29" s="8">
        <v>-0.43</v>
      </c>
      <c r="W29" s="135">
        <v>688</v>
      </c>
      <c r="X29" s="8">
        <v>96.122469896544402</v>
      </c>
      <c r="Y29" s="8">
        <v>2.35</v>
      </c>
      <c r="Z29" s="139">
        <v>3870</v>
      </c>
      <c r="AA29" s="19">
        <v>96.126176031923606</v>
      </c>
      <c r="AB29" s="8">
        <v>1.95</v>
      </c>
      <c r="AC29" s="139">
        <v>2173</v>
      </c>
      <c r="AD29" s="19">
        <v>96.056081741343405</v>
      </c>
      <c r="AE29" s="8">
        <v>2.85</v>
      </c>
      <c r="AF29" s="135">
        <v>1697</v>
      </c>
    </row>
    <row r="30" spans="1:32" ht="24.75" customHeight="1" x14ac:dyDescent="0.15">
      <c r="A30" s="80">
        <v>2013</v>
      </c>
      <c r="B30" s="112">
        <v>1</v>
      </c>
      <c r="C30" s="22">
        <v>102.859526207032</v>
      </c>
      <c r="D30" s="23">
        <v>2.98</v>
      </c>
      <c r="E30" s="133">
        <v>5792</v>
      </c>
      <c r="F30" s="23">
        <v>105.52824880670499</v>
      </c>
      <c r="G30" s="23">
        <v>3.62</v>
      </c>
      <c r="H30" s="140">
        <v>2515</v>
      </c>
      <c r="I30" s="22">
        <v>106.613222888062</v>
      </c>
      <c r="J30" s="23">
        <v>4.07</v>
      </c>
      <c r="K30" s="140">
        <v>745</v>
      </c>
      <c r="L30" s="22">
        <v>103.67487397111999</v>
      </c>
      <c r="M30" s="23">
        <v>3.99</v>
      </c>
      <c r="N30" s="133">
        <v>526</v>
      </c>
      <c r="O30" s="23">
        <v>107.925816640995</v>
      </c>
      <c r="P30" s="23">
        <v>1.54</v>
      </c>
      <c r="Q30" s="140">
        <v>295</v>
      </c>
      <c r="R30" s="22">
        <v>93.252518585946603</v>
      </c>
      <c r="S30" s="23">
        <v>-0.4</v>
      </c>
      <c r="T30" s="140">
        <v>255</v>
      </c>
      <c r="U30" s="22">
        <v>105.11462827549001</v>
      </c>
      <c r="V30" s="23">
        <v>0.67</v>
      </c>
      <c r="W30" s="133">
        <v>694</v>
      </c>
      <c r="X30" s="23">
        <v>96.146636104306396</v>
      </c>
      <c r="Y30" s="23">
        <v>0.03</v>
      </c>
      <c r="Z30" s="140">
        <v>3277</v>
      </c>
      <c r="AA30" s="22">
        <v>97.000234875920995</v>
      </c>
      <c r="AB30" s="23">
        <v>0.91</v>
      </c>
      <c r="AC30" s="140">
        <v>1784</v>
      </c>
      <c r="AD30" s="22">
        <v>94.778176448375305</v>
      </c>
      <c r="AE30" s="23">
        <v>-1.33</v>
      </c>
      <c r="AF30" s="133">
        <v>1493</v>
      </c>
    </row>
    <row r="31" spans="1:32" ht="24.75" customHeight="1" x14ac:dyDescent="0.15">
      <c r="A31" s="81">
        <v>2013</v>
      </c>
      <c r="B31" s="113">
        <v>2</v>
      </c>
      <c r="C31" s="19">
        <v>104.964299334717</v>
      </c>
      <c r="D31" s="7">
        <v>2.0499999999999998</v>
      </c>
      <c r="E31" s="135">
        <v>6154</v>
      </c>
      <c r="F31" s="8">
        <v>108.330893801146</v>
      </c>
      <c r="G31" s="7">
        <v>2.66</v>
      </c>
      <c r="H31" s="139">
        <v>2577</v>
      </c>
      <c r="I31" s="19">
        <v>106.075482015332</v>
      </c>
      <c r="J31" s="7">
        <v>-0.5</v>
      </c>
      <c r="K31" s="139">
        <v>749</v>
      </c>
      <c r="L31" s="19">
        <v>109.25826098712101</v>
      </c>
      <c r="M31" s="7">
        <v>5.39</v>
      </c>
      <c r="N31" s="135">
        <v>528</v>
      </c>
      <c r="O31" s="8">
        <v>115.290201740321</v>
      </c>
      <c r="P31" s="7">
        <v>6.82</v>
      </c>
      <c r="Q31" s="139">
        <v>319</v>
      </c>
      <c r="R31" s="19">
        <v>90.3248156192588</v>
      </c>
      <c r="S31" s="7">
        <v>-3.14</v>
      </c>
      <c r="T31" s="139">
        <v>230</v>
      </c>
      <c r="U31" s="19">
        <v>107.74053320217899</v>
      </c>
      <c r="V31" s="7">
        <v>2.5</v>
      </c>
      <c r="W31" s="135">
        <v>751</v>
      </c>
      <c r="X31" s="8">
        <v>97.258484730928998</v>
      </c>
      <c r="Y31" s="7">
        <v>1.1599999999999999</v>
      </c>
      <c r="Z31" s="139">
        <v>3577</v>
      </c>
      <c r="AA31" s="19">
        <v>99.331594197036296</v>
      </c>
      <c r="AB31" s="7">
        <v>2.4</v>
      </c>
      <c r="AC31" s="139">
        <v>1979</v>
      </c>
      <c r="AD31" s="19">
        <v>95.103607180033606</v>
      </c>
      <c r="AE31" s="7">
        <v>0.34</v>
      </c>
      <c r="AF31" s="135">
        <v>1598</v>
      </c>
    </row>
    <row r="32" spans="1:32" ht="24.75" customHeight="1" x14ac:dyDescent="0.15">
      <c r="A32" s="81">
        <v>2013</v>
      </c>
      <c r="B32" s="113">
        <v>3</v>
      </c>
      <c r="C32" s="19">
        <v>102.764717397182</v>
      </c>
      <c r="D32" s="7">
        <v>-2.1</v>
      </c>
      <c r="E32" s="135">
        <v>6590</v>
      </c>
      <c r="F32" s="8">
        <v>105.42401260571</v>
      </c>
      <c r="G32" s="7">
        <v>-2.68</v>
      </c>
      <c r="H32" s="139">
        <v>2834</v>
      </c>
      <c r="I32" s="19">
        <v>105.32404765097201</v>
      </c>
      <c r="J32" s="7">
        <v>-0.71</v>
      </c>
      <c r="K32" s="139">
        <v>819</v>
      </c>
      <c r="L32" s="19">
        <v>104.33043128148</v>
      </c>
      <c r="M32" s="7">
        <v>-4.51</v>
      </c>
      <c r="N32" s="135">
        <v>572</v>
      </c>
      <c r="O32" s="8">
        <v>105.280900053237</v>
      </c>
      <c r="P32" s="7">
        <v>-8.68</v>
      </c>
      <c r="Q32" s="139">
        <v>268</v>
      </c>
      <c r="R32" s="19">
        <v>99.036023951681699</v>
      </c>
      <c r="S32" s="7">
        <v>9.64</v>
      </c>
      <c r="T32" s="139">
        <v>290</v>
      </c>
      <c r="U32" s="19">
        <v>107.400297285899</v>
      </c>
      <c r="V32" s="7">
        <v>-0.32</v>
      </c>
      <c r="W32" s="135">
        <v>885</v>
      </c>
      <c r="X32" s="8">
        <v>96.646496152895594</v>
      </c>
      <c r="Y32" s="7">
        <v>-0.63</v>
      </c>
      <c r="Z32" s="139">
        <v>3756</v>
      </c>
      <c r="AA32" s="19">
        <v>96.593026459134705</v>
      </c>
      <c r="AB32" s="7">
        <v>-2.76</v>
      </c>
      <c r="AC32" s="139">
        <v>2069</v>
      </c>
      <c r="AD32" s="19">
        <v>96.395469391895702</v>
      </c>
      <c r="AE32" s="7">
        <v>1.36</v>
      </c>
      <c r="AF32" s="135">
        <v>1687</v>
      </c>
    </row>
    <row r="33" spans="1:32" ht="24.75" customHeight="1" thickBot="1" x14ac:dyDescent="0.2">
      <c r="A33" s="82">
        <v>2013</v>
      </c>
      <c r="B33" s="114">
        <v>4</v>
      </c>
      <c r="C33" s="155">
        <v>104.550775611837</v>
      </c>
      <c r="D33" s="8">
        <v>1.74</v>
      </c>
      <c r="E33" s="136">
        <v>6584</v>
      </c>
      <c r="F33" s="156">
        <v>108.252236057906</v>
      </c>
      <c r="G33" s="8">
        <v>2.68</v>
      </c>
      <c r="H33" s="141">
        <v>2754</v>
      </c>
      <c r="I33" s="155">
        <v>115.093294832616</v>
      </c>
      <c r="J33" s="8">
        <v>9.2799999999999994</v>
      </c>
      <c r="K33" s="141">
        <v>799</v>
      </c>
      <c r="L33" s="155">
        <v>108.83984964034801</v>
      </c>
      <c r="M33" s="8">
        <v>4.32</v>
      </c>
      <c r="N33" s="136">
        <v>547</v>
      </c>
      <c r="O33" s="156">
        <v>104.824384615228</v>
      </c>
      <c r="P33" s="8">
        <v>-0.43</v>
      </c>
      <c r="Q33" s="141">
        <v>303</v>
      </c>
      <c r="R33" s="155">
        <v>91.233973481623295</v>
      </c>
      <c r="S33" s="8">
        <v>-7.88</v>
      </c>
      <c r="T33" s="141">
        <v>257</v>
      </c>
      <c r="U33" s="155">
        <v>109.880689196782</v>
      </c>
      <c r="V33" s="8">
        <v>2.31</v>
      </c>
      <c r="W33" s="136">
        <v>848</v>
      </c>
      <c r="X33" s="156">
        <v>95.460329059212796</v>
      </c>
      <c r="Y33" s="8">
        <v>-1.23</v>
      </c>
      <c r="Z33" s="141">
        <v>3830</v>
      </c>
      <c r="AA33" s="155">
        <v>95.944653221381103</v>
      </c>
      <c r="AB33" s="8">
        <v>-0.67</v>
      </c>
      <c r="AC33" s="141">
        <v>2111</v>
      </c>
      <c r="AD33" s="155">
        <v>94.727532980391999</v>
      </c>
      <c r="AE33" s="8">
        <v>-1.73</v>
      </c>
      <c r="AF33" s="136">
        <v>1719</v>
      </c>
    </row>
    <row r="34" spans="1:32" ht="24.75" customHeight="1" x14ac:dyDescent="0.15">
      <c r="A34" s="80">
        <v>2014</v>
      </c>
      <c r="B34" s="112">
        <v>1</v>
      </c>
      <c r="C34" s="19">
        <v>102.740582423598</v>
      </c>
      <c r="D34" s="23">
        <v>-1.73</v>
      </c>
      <c r="E34" s="135">
        <v>6315</v>
      </c>
      <c r="F34" s="8">
        <v>107.087073564177</v>
      </c>
      <c r="G34" s="23">
        <v>-1.08</v>
      </c>
      <c r="H34" s="139">
        <v>2953</v>
      </c>
      <c r="I34" s="19">
        <v>105.550967829743</v>
      </c>
      <c r="J34" s="23">
        <v>-8.2899999999999991</v>
      </c>
      <c r="K34" s="139">
        <v>830</v>
      </c>
      <c r="L34" s="19">
        <v>105.954351435032</v>
      </c>
      <c r="M34" s="23">
        <v>-2.65</v>
      </c>
      <c r="N34" s="135">
        <v>590</v>
      </c>
      <c r="O34" s="8">
        <v>105.453950340514</v>
      </c>
      <c r="P34" s="23">
        <v>0.6</v>
      </c>
      <c r="Q34" s="139">
        <v>310</v>
      </c>
      <c r="R34" s="19">
        <v>91.643131019232996</v>
      </c>
      <c r="S34" s="23">
        <v>0.45</v>
      </c>
      <c r="T34" s="139">
        <v>302</v>
      </c>
      <c r="U34" s="19">
        <v>113.703362827869</v>
      </c>
      <c r="V34" s="23">
        <v>3.48</v>
      </c>
      <c r="W34" s="135">
        <v>921</v>
      </c>
      <c r="X34" s="8">
        <v>94.252562610215193</v>
      </c>
      <c r="Y34" s="23">
        <v>-1.27</v>
      </c>
      <c r="Z34" s="139">
        <v>3362</v>
      </c>
      <c r="AA34" s="19">
        <v>94.615409158517195</v>
      </c>
      <c r="AB34" s="23">
        <v>-1.39</v>
      </c>
      <c r="AC34" s="139">
        <v>1890</v>
      </c>
      <c r="AD34" s="19">
        <v>93.765291459750699</v>
      </c>
      <c r="AE34" s="23">
        <v>-1.02</v>
      </c>
      <c r="AF34" s="135">
        <v>1472</v>
      </c>
    </row>
    <row r="35" spans="1:32" ht="24.75" customHeight="1" x14ac:dyDescent="0.15">
      <c r="A35" s="81">
        <v>2014</v>
      </c>
      <c r="B35" s="113">
        <v>2</v>
      </c>
      <c r="C35" s="157">
        <v>105.274471383874</v>
      </c>
      <c r="D35" s="7">
        <v>2.4700000000000002</v>
      </c>
      <c r="E35" s="137">
        <v>6296</v>
      </c>
      <c r="F35" s="158">
        <v>109.43414062364</v>
      </c>
      <c r="G35" s="7">
        <v>2.19</v>
      </c>
      <c r="H35" s="142">
        <v>3042</v>
      </c>
      <c r="I35" s="157">
        <v>112.83507827439701</v>
      </c>
      <c r="J35" s="7">
        <v>6.9</v>
      </c>
      <c r="K35" s="142">
        <v>590</v>
      </c>
      <c r="L35" s="157">
        <v>108.86424110221201</v>
      </c>
      <c r="M35" s="7">
        <v>2.75</v>
      </c>
      <c r="N35" s="137">
        <v>590</v>
      </c>
      <c r="O35" s="158">
        <v>110.914776043557</v>
      </c>
      <c r="P35" s="7">
        <v>5.18</v>
      </c>
      <c r="Q35" s="142">
        <v>256</v>
      </c>
      <c r="R35" s="19">
        <v>90.935441462593104</v>
      </c>
      <c r="S35" s="7">
        <v>-0.77</v>
      </c>
      <c r="T35" s="139">
        <v>185</v>
      </c>
      <c r="U35" s="19">
        <v>112.836467641689</v>
      </c>
      <c r="V35" s="7">
        <v>-0.76</v>
      </c>
      <c r="W35" s="135">
        <v>1421</v>
      </c>
      <c r="X35" s="8">
        <v>96.282946319893199</v>
      </c>
      <c r="Y35" s="7">
        <v>2.15</v>
      </c>
      <c r="Z35" s="139">
        <v>3254</v>
      </c>
      <c r="AA35" s="19">
        <v>94.848140957021798</v>
      </c>
      <c r="AB35" s="7">
        <v>0.25</v>
      </c>
      <c r="AC35" s="139">
        <v>1773</v>
      </c>
      <c r="AD35" s="19">
        <v>98.252167106045405</v>
      </c>
      <c r="AE35" s="7">
        <v>4.79</v>
      </c>
      <c r="AF35" s="135">
        <v>1481</v>
      </c>
    </row>
    <row r="36" spans="1:32" ht="24.75" customHeight="1" x14ac:dyDescent="0.15">
      <c r="A36" s="81">
        <v>2014</v>
      </c>
      <c r="B36" s="113">
        <v>3</v>
      </c>
      <c r="C36" s="157">
        <v>105.88180218193401</v>
      </c>
      <c r="D36" s="7">
        <v>0.57999999999999996</v>
      </c>
      <c r="E36" s="137">
        <v>7164</v>
      </c>
      <c r="F36" s="158">
        <v>110.251966392136</v>
      </c>
      <c r="G36" s="7">
        <v>0.75</v>
      </c>
      <c r="H36" s="142">
        <v>3562</v>
      </c>
      <c r="I36" s="157">
        <v>117.930610108602</v>
      </c>
      <c r="J36" s="7">
        <v>4.5199999999999996</v>
      </c>
      <c r="K36" s="142">
        <v>655</v>
      </c>
      <c r="L36" s="157">
        <v>105.867364853867</v>
      </c>
      <c r="M36" s="7">
        <v>-2.75</v>
      </c>
      <c r="N36" s="137">
        <v>687</v>
      </c>
      <c r="O36" s="158">
        <v>105.401023683102</v>
      </c>
      <c r="P36" s="7">
        <v>-4.97</v>
      </c>
      <c r="Q36" s="142">
        <v>325</v>
      </c>
      <c r="R36" s="19">
        <v>88.305827408811794</v>
      </c>
      <c r="S36" s="7">
        <v>-2.89</v>
      </c>
      <c r="T36" s="139">
        <v>238</v>
      </c>
      <c r="U36" s="19">
        <v>115.736908458672</v>
      </c>
      <c r="V36" s="7">
        <v>2.57</v>
      </c>
      <c r="W36" s="135">
        <v>1657</v>
      </c>
      <c r="X36" s="8">
        <v>95.662862896357396</v>
      </c>
      <c r="Y36" s="7">
        <v>-0.64</v>
      </c>
      <c r="Z36" s="139">
        <v>3602</v>
      </c>
      <c r="AA36" s="19">
        <v>94.506520882133799</v>
      </c>
      <c r="AB36" s="7">
        <v>-0.36</v>
      </c>
      <c r="AC36" s="139">
        <v>1913</v>
      </c>
      <c r="AD36" s="19">
        <v>96.652604545368206</v>
      </c>
      <c r="AE36" s="7">
        <v>-1.63</v>
      </c>
      <c r="AF36" s="135">
        <v>1689</v>
      </c>
    </row>
    <row r="37" spans="1:32" ht="24.75" customHeight="1" thickBot="1" x14ac:dyDescent="0.2">
      <c r="A37" s="82">
        <v>2014</v>
      </c>
      <c r="B37" s="114">
        <v>4</v>
      </c>
      <c r="C37" s="159">
        <v>107.589603982084</v>
      </c>
      <c r="D37" s="8">
        <v>1.61</v>
      </c>
      <c r="E37" s="138">
        <v>7455</v>
      </c>
      <c r="F37" s="160">
        <v>113.509635906642</v>
      </c>
      <c r="G37" s="8">
        <v>2.95</v>
      </c>
      <c r="H37" s="143">
        <v>3684</v>
      </c>
      <c r="I37" s="159">
        <v>117.52382486030901</v>
      </c>
      <c r="J37" s="8">
        <v>-0.34</v>
      </c>
      <c r="K37" s="143">
        <v>672</v>
      </c>
      <c r="L37" s="159">
        <v>113.74782045641599</v>
      </c>
      <c r="M37" s="8">
        <v>7.44</v>
      </c>
      <c r="N37" s="138">
        <v>688</v>
      </c>
      <c r="O37" s="160">
        <v>104.92038769878999</v>
      </c>
      <c r="P37" s="8">
        <v>-0.46</v>
      </c>
      <c r="Q37" s="143">
        <v>333</v>
      </c>
      <c r="R37" s="155">
        <v>94.848652490786606</v>
      </c>
      <c r="S37" s="8">
        <v>7.41</v>
      </c>
      <c r="T37" s="141">
        <v>234</v>
      </c>
      <c r="U37" s="155">
        <v>117.758773600265</v>
      </c>
      <c r="V37" s="8">
        <v>1.75</v>
      </c>
      <c r="W37" s="136">
        <v>1757</v>
      </c>
      <c r="X37" s="156">
        <v>93.158991259634902</v>
      </c>
      <c r="Y37" s="8">
        <v>-2.62</v>
      </c>
      <c r="Z37" s="141">
        <v>3771</v>
      </c>
      <c r="AA37" s="155">
        <v>92.202695417944895</v>
      </c>
      <c r="AB37" s="8">
        <v>-2.44</v>
      </c>
      <c r="AC37" s="141">
        <v>2064</v>
      </c>
      <c r="AD37" s="155">
        <v>94.330555975684504</v>
      </c>
      <c r="AE37" s="8">
        <v>-2.4</v>
      </c>
      <c r="AF37" s="136">
        <v>1707</v>
      </c>
    </row>
    <row r="38" spans="1:32" ht="24.75" customHeight="1" x14ac:dyDescent="0.15">
      <c r="A38" s="80">
        <v>2015</v>
      </c>
      <c r="B38" s="115">
        <v>1</v>
      </c>
      <c r="C38" s="157">
        <v>109.46510495920801</v>
      </c>
      <c r="D38" s="23">
        <v>1.74</v>
      </c>
      <c r="E38" s="137">
        <v>6863</v>
      </c>
      <c r="F38" s="158">
        <v>116.00667935501799</v>
      </c>
      <c r="G38" s="23">
        <v>2.2000000000000002</v>
      </c>
      <c r="H38" s="142">
        <v>3614</v>
      </c>
      <c r="I38" s="157">
        <v>123.218162094802</v>
      </c>
      <c r="J38" s="23">
        <v>4.8499999999999996</v>
      </c>
      <c r="K38" s="142">
        <v>687</v>
      </c>
      <c r="L38" s="157">
        <v>114.817462678128</v>
      </c>
      <c r="M38" s="23">
        <v>0.94</v>
      </c>
      <c r="N38" s="137">
        <v>703</v>
      </c>
      <c r="O38" s="158">
        <v>105.696771338644</v>
      </c>
      <c r="P38" s="23">
        <v>0.74</v>
      </c>
      <c r="Q38" s="142">
        <v>291</v>
      </c>
      <c r="R38" s="19">
        <v>94.397509712173203</v>
      </c>
      <c r="S38" s="23">
        <v>-0.48</v>
      </c>
      <c r="T38" s="139">
        <v>225</v>
      </c>
      <c r="U38" s="19">
        <v>117.70115185325599</v>
      </c>
      <c r="V38" s="23">
        <v>-0.05</v>
      </c>
      <c r="W38" s="135">
        <v>1708</v>
      </c>
      <c r="X38" s="8">
        <v>94.474296049717793</v>
      </c>
      <c r="Y38" s="23">
        <v>1.41</v>
      </c>
      <c r="Z38" s="139">
        <v>3249</v>
      </c>
      <c r="AA38" s="19">
        <v>93.454612984370698</v>
      </c>
      <c r="AB38" s="23">
        <v>1.36</v>
      </c>
      <c r="AC38" s="139">
        <v>1794</v>
      </c>
      <c r="AD38" s="19">
        <v>96.350188766363203</v>
      </c>
      <c r="AE38" s="23">
        <v>2.14</v>
      </c>
      <c r="AF38" s="135">
        <v>1455</v>
      </c>
    </row>
    <row r="39" spans="1:32" ht="24.75" customHeight="1" x14ac:dyDescent="0.15">
      <c r="A39" s="81">
        <v>2015</v>
      </c>
      <c r="B39" s="116">
        <v>2</v>
      </c>
      <c r="C39" s="19">
        <v>110.276349770914</v>
      </c>
      <c r="D39" s="7">
        <v>0.74</v>
      </c>
      <c r="E39" s="135">
        <v>6728</v>
      </c>
      <c r="F39" s="8">
        <v>117.04364458726199</v>
      </c>
      <c r="G39" s="7">
        <v>0.89</v>
      </c>
      <c r="H39" s="139">
        <v>3461</v>
      </c>
      <c r="I39" s="19">
        <v>124.722166233834</v>
      </c>
      <c r="J39" s="7">
        <v>1.22</v>
      </c>
      <c r="K39" s="139">
        <v>672</v>
      </c>
      <c r="L39" s="19">
        <v>114.764399600858</v>
      </c>
      <c r="M39" s="7">
        <v>-0.05</v>
      </c>
      <c r="N39" s="135">
        <v>614</v>
      </c>
      <c r="O39" s="8">
        <v>110.167461969152</v>
      </c>
      <c r="P39" s="7">
        <v>4.2300000000000004</v>
      </c>
      <c r="Q39" s="139">
        <v>329</v>
      </c>
      <c r="R39" s="19">
        <v>102.821309234244</v>
      </c>
      <c r="S39" s="7">
        <v>8.92</v>
      </c>
      <c r="T39" s="139">
        <v>210</v>
      </c>
      <c r="U39" s="19">
        <v>121.261787647133</v>
      </c>
      <c r="V39" s="7">
        <v>3.03</v>
      </c>
      <c r="W39" s="135">
        <v>1636</v>
      </c>
      <c r="X39" s="8">
        <v>94.450011936976793</v>
      </c>
      <c r="Y39" s="7">
        <v>-0.03</v>
      </c>
      <c r="Z39" s="139">
        <v>3267</v>
      </c>
      <c r="AA39" s="19">
        <v>93.946264614790707</v>
      </c>
      <c r="AB39" s="7">
        <v>0.53</v>
      </c>
      <c r="AC39" s="139">
        <v>1770</v>
      </c>
      <c r="AD39" s="19">
        <v>94.9438999100351</v>
      </c>
      <c r="AE39" s="7">
        <v>-1.46</v>
      </c>
      <c r="AF39" s="135">
        <v>1497</v>
      </c>
    </row>
    <row r="40" spans="1:32" ht="24.75" customHeight="1" x14ac:dyDescent="0.15">
      <c r="A40" s="81">
        <v>2015</v>
      </c>
      <c r="B40" s="116">
        <v>3</v>
      </c>
      <c r="C40" s="19">
        <v>113.917200807946</v>
      </c>
      <c r="D40" s="161">
        <v>3.3</v>
      </c>
      <c r="E40" s="135">
        <v>7414</v>
      </c>
      <c r="F40" s="8">
        <v>121.160501190628</v>
      </c>
      <c r="G40" s="161">
        <v>3.52</v>
      </c>
      <c r="H40" s="139">
        <v>3787</v>
      </c>
      <c r="I40" s="19">
        <v>126.951659002005</v>
      </c>
      <c r="J40" s="161">
        <v>1.79</v>
      </c>
      <c r="K40" s="139">
        <v>618</v>
      </c>
      <c r="L40" s="19">
        <v>121.171895406158</v>
      </c>
      <c r="M40" s="161">
        <v>5.58</v>
      </c>
      <c r="N40" s="135">
        <v>668</v>
      </c>
      <c r="O40" s="8">
        <v>111.50488859927501</v>
      </c>
      <c r="P40" s="161">
        <v>1.21</v>
      </c>
      <c r="Q40" s="139">
        <v>357</v>
      </c>
      <c r="R40" s="19">
        <v>101.212452510962</v>
      </c>
      <c r="S40" s="161">
        <v>-1.56</v>
      </c>
      <c r="T40" s="139">
        <v>194</v>
      </c>
      <c r="U40" s="19">
        <v>123.495776967604</v>
      </c>
      <c r="V40" s="161">
        <v>1.84</v>
      </c>
      <c r="W40" s="135">
        <v>1950</v>
      </c>
      <c r="X40" s="8">
        <v>97.279283654658101</v>
      </c>
      <c r="Y40" s="161">
        <v>3</v>
      </c>
      <c r="Z40" s="139">
        <v>3627</v>
      </c>
      <c r="AA40" s="19">
        <v>96.767469409603507</v>
      </c>
      <c r="AB40" s="161">
        <v>3</v>
      </c>
      <c r="AC40" s="139">
        <v>1974</v>
      </c>
      <c r="AD40" s="19">
        <v>97.511624254747105</v>
      </c>
      <c r="AE40" s="161">
        <v>2.7</v>
      </c>
      <c r="AF40" s="135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55">
        <v>113.175111594623</v>
      </c>
      <c r="D41" s="162">
        <v>-0.65</v>
      </c>
      <c r="E41" s="136">
        <v>7355</v>
      </c>
      <c r="F41" s="156">
        <v>119.43268545970299</v>
      </c>
      <c r="G41" s="162">
        <v>-1.43</v>
      </c>
      <c r="H41" s="141">
        <v>3702</v>
      </c>
      <c r="I41" s="155">
        <v>124.92817674502299</v>
      </c>
      <c r="J41" s="162">
        <v>-1.59</v>
      </c>
      <c r="K41" s="141">
        <v>660</v>
      </c>
      <c r="L41" s="155">
        <v>118.91637760055799</v>
      </c>
      <c r="M41" s="162">
        <v>-1.86</v>
      </c>
      <c r="N41" s="136">
        <v>640</v>
      </c>
      <c r="O41" s="156">
        <v>99.990772092433005</v>
      </c>
      <c r="P41" s="162">
        <v>-10.33</v>
      </c>
      <c r="Q41" s="141">
        <v>339</v>
      </c>
      <c r="R41" s="155">
        <v>95.782437347408504</v>
      </c>
      <c r="S41" s="162">
        <v>-5.36</v>
      </c>
      <c r="T41" s="141">
        <v>213</v>
      </c>
      <c r="U41" s="155">
        <v>125.954622578024</v>
      </c>
      <c r="V41" s="162">
        <v>1.99</v>
      </c>
      <c r="W41" s="136">
        <v>1850</v>
      </c>
      <c r="X41" s="156">
        <v>99.246904889104798</v>
      </c>
      <c r="Y41" s="162">
        <v>2.02</v>
      </c>
      <c r="Z41" s="141">
        <v>3653</v>
      </c>
      <c r="AA41" s="155">
        <v>98.970651991214993</v>
      </c>
      <c r="AB41" s="162">
        <v>2.2799999999999998</v>
      </c>
      <c r="AC41" s="141">
        <v>2049</v>
      </c>
      <c r="AD41" s="155">
        <v>99.503977216175102</v>
      </c>
      <c r="AE41" s="162">
        <v>2.04</v>
      </c>
      <c r="AF41" s="136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114.318557506408</v>
      </c>
      <c r="D42" s="161">
        <v>1.01</v>
      </c>
      <c r="E42" s="135">
        <v>6984</v>
      </c>
      <c r="F42" s="8">
        <v>121.33490913482601</v>
      </c>
      <c r="G42" s="161">
        <v>1.59</v>
      </c>
      <c r="H42" s="139">
        <v>3846</v>
      </c>
      <c r="I42" s="19">
        <v>126.896072780013</v>
      </c>
      <c r="J42" s="161">
        <v>1.58</v>
      </c>
      <c r="K42" s="139">
        <v>685</v>
      </c>
      <c r="L42" s="19">
        <v>122.39257896072699</v>
      </c>
      <c r="M42" s="161">
        <v>2.92</v>
      </c>
      <c r="N42" s="135">
        <v>675</v>
      </c>
      <c r="O42" s="8">
        <v>106.44040375778501</v>
      </c>
      <c r="P42" s="161">
        <v>6.45</v>
      </c>
      <c r="Q42" s="139">
        <v>295</v>
      </c>
      <c r="R42" s="19">
        <v>105.118068332113</v>
      </c>
      <c r="S42" s="161">
        <v>9.75</v>
      </c>
      <c r="T42" s="139">
        <v>203</v>
      </c>
      <c r="U42" s="19">
        <v>124.93487027849299</v>
      </c>
      <c r="V42" s="161">
        <v>-0.81</v>
      </c>
      <c r="W42" s="135">
        <v>1988</v>
      </c>
      <c r="X42" s="8">
        <v>99.174898697923396</v>
      </c>
      <c r="Y42" s="161">
        <v>-7.0000000000000007E-2</v>
      </c>
      <c r="Z42" s="139">
        <v>3138</v>
      </c>
      <c r="AA42" s="19">
        <v>98.645305037789598</v>
      </c>
      <c r="AB42" s="161">
        <v>-0.33</v>
      </c>
      <c r="AC42" s="139">
        <v>1714</v>
      </c>
      <c r="AD42" s="19">
        <v>100.701301058757</v>
      </c>
      <c r="AE42" s="161">
        <v>1.2</v>
      </c>
      <c r="AF42" s="135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115.201878029474</v>
      </c>
      <c r="D43" s="161">
        <v>0.77</v>
      </c>
      <c r="E43" s="135">
        <v>6854</v>
      </c>
      <c r="F43" s="8">
        <v>122.562716462279</v>
      </c>
      <c r="G43" s="161">
        <v>1.01</v>
      </c>
      <c r="H43" s="139">
        <v>3556</v>
      </c>
      <c r="I43" s="19">
        <v>126.44498769287701</v>
      </c>
      <c r="J43" s="161">
        <v>-0.36</v>
      </c>
      <c r="K43" s="139">
        <v>623</v>
      </c>
      <c r="L43" s="19">
        <v>124.948997358447</v>
      </c>
      <c r="M43" s="161">
        <v>2.09</v>
      </c>
      <c r="N43" s="135">
        <v>676</v>
      </c>
      <c r="O43" s="8">
        <v>105.26526752225899</v>
      </c>
      <c r="P43" s="161">
        <v>-1.1000000000000001</v>
      </c>
      <c r="Q43" s="139">
        <v>295</v>
      </c>
      <c r="R43" s="19">
        <v>96.485153935593203</v>
      </c>
      <c r="S43" s="161">
        <v>-8.2100000000000009</v>
      </c>
      <c r="T43" s="139">
        <v>200</v>
      </c>
      <c r="U43" s="19">
        <v>127.622874826014</v>
      </c>
      <c r="V43" s="161">
        <v>2.15</v>
      </c>
      <c r="W43" s="135">
        <v>1762</v>
      </c>
      <c r="X43" s="8">
        <v>98.817933885096096</v>
      </c>
      <c r="Y43" s="161">
        <v>-0.36</v>
      </c>
      <c r="Z43" s="139">
        <v>3298</v>
      </c>
      <c r="AA43" s="19">
        <v>98.292973007498304</v>
      </c>
      <c r="AB43" s="161">
        <v>-0.36</v>
      </c>
      <c r="AC43" s="139">
        <v>1796</v>
      </c>
      <c r="AD43" s="19">
        <v>99.020379439998393</v>
      </c>
      <c r="AE43" s="161">
        <v>-1.67</v>
      </c>
      <c r="AF43" s="135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114.61455158726601</v>
      </c>
      <c r="D44" s="161">
        <v>-0.51</v>
      </c>
      <c r="E44" s="135">
        <v>7180</v>
      </c>
      <c r="F44" s="8">
        <v>121.607236879363</v>
      </c>
      <c r="G44" s="161">
        <v>-0.78</v>
      </c>
      <c r="H44" s="139">
        <v>3787</v>
      </c>
      <c r="I44" s="19">
        <v>124.155615438485</v>
      </c>
      <c r="J44" s="161">
        <v>-1.81</v>
      </c>
      <c r="K44" s="139">
        <v>681</v>
      </c>
      <c r="L44" s="19">
        <v>122.32742734735901</v>
      </c>
      <c r="M44" s="161">
        <v>-2.1</v>
      </c>
      <c r="N44" s="135">
        <v>634</v>
      </c>
      <c r="O44" s="8">
        <v>107.787440079969</v>
      </c>
      <c r="P44" s="161">
        <v>2.4</v>
      </c>
      <c r="Q44" s="139">
        <v>290</v>
      </c>
      <c r="R44" s="19">
        <v>103.323194918455</v>
      </c>
      <c r="S44" s="161">
        <v>7.09</v>
      </c>
      <c r="T44" s="139">
        <v>196</v>
      </c>
      <c r="U44" s="19">
        <v>128.78434183037101</v>
      </c>
      <c r="V44" s="161">
        <v>0.91</v>
      </c>
      <c r="W44" s="135">
        <v>1986</v>
      </c>
      <c r="X44" s="8">
        <v>98.684756044922395</v>
      </c>
      <c r="Y44" s="161">
        <v>-0.13</v>
      </c>
      <c r="Z44" s="139">
        <v>3393</v>
      </c>
      <c r="AA44" s="19">
        <v>97.512961277988396</v>
      </c>
      <c r="AB44" s="161">
        <v>-0.79</v>
      </c>
      <c r="AC44" s="139">
        <v>1864</v>
      </c>
      <c r="AD44" s="19">
        <v>99.8972635844964</v>
      </c>
      <c r="AE44" s="161">
        <v>0.89</v>
      </c>
      <c r="AF44" s="135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55">
        <v>116.36953257789401</v>
      </c>
      <c r="D45" s="162">
        <v>1.53</v>
      </c>
      <c r="E45" s="136">
        <v>6988</v>
      </c>
      <c r="F45" s="156">
        <v>123.592966636616</v>
      </c>
      <c r="G45" s="162">
        <v>1.63</v>
      </c>
      <c r="H45" s="141">
        <v>3598</v>
      </c>
      <c r="I45" s="155">
        <v>129.09065128380999</v>
      </c>
      <c r="J45" s="162">
        <v>3.97</v>
      </c>
      <c r="K45" s="141">
        <v>643</v>
      </c>
      <c r="L45" s="155">
        <v>124.3012162867</v>
      </c>
      <c r="M45" s="162">
        <v>1.61</v>
      </c>
      <c r="N45" s="136">
        <v>602</v>
      </c>
      <c r="O45" s="156">
        <v>108.698554176516</v>
      </c>
      <c r="P45" s="162">
        <v>0.85</v>
      </c>
      <c r="Q45" s="141">
        <v>315</v>
      </c>
      <c r="R45" s="155">
        <v>99.048110448848206</v>
      </c>
      <c r="S45" s="162">
        <v>-4.1399999999999997</v>
      </c>
      <c r="T45" s="141">
        <v>160</v>
      </c>
      <c r="U45" s="155">
        <v>130.22114288766301</v>
      </c>
      <c r="V45" s="162">
        <v>1.1200000000000001</v>
      </c>
      <c r="W45" s="136">
        <v>1878</v>
      </c>
      <c r="X45" s="156">
        <v>99.126375430294203</v>
      </c>
      <c r="Y45" s="162">
        <v>0.45</v>
      </c>
      <c r="Z45" s="141">
        <v>3390</v>
      </c>
      <c r="AA45" s="155">
        <v>97.155743945934802</v>
      </c>
      <c r="AB45" s="162">
        <v>-0.37</v>
      </c>
      <c r="AC45" s="141">
        <v>1884</v>
      </c>
      <c r="AD45" s="155">
        <v>101.468327972789</v>
      </c>
      <c r="AE45" s="162">
        <v>1.57</v>
      </c>
      <c r="AF45" s="136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117.200156519185</v>
      </c>
      <c r="D46" s="161">
        <v>0.71</v>
      </c>
      <c r="E46" s="135">
        <v>6686</v>
      </c>
      <c r="F46" s="8">
        <v>125.394278070943</v>
      </c>
      <c r="G46" s="161">
        <v>1.46</v>
      </c>
      <c r="H46" s="139">
        <v>3690</v>
      </c>
      <c r="I46" s="19">
        <v>129.392579703981</v>
      </c>
      <c r="J46" s="161">
        <v>0.23</v>
      </c>
      <c r="K46" s="139">
        <v>674</v>
      </c>
      <c r="L46" s="19">
        <v>124.170791611008</v>
      </c>
      <c r="M46" s="161">
        <v>-0.1</v>
      </c>
      <c r="N46" s="135">
        <v>610</v>
      </c>
      <c r="O46" s="8">
        <v>112.43778664132</v>
      </c>
      <c r="P46" s="161">
        <v>3.44</v>
      </c>
      <c r="Q46" s="139">
        <v>290</v>
      </c>
      <c r="R46" s="19">
        <v>101.672548136608</v>
      </c>
      <c r="S46" s="161">
        <v>2.65</v>
      </c>
      <c r="T46" s="139">
        <v>190</v>
      </c>
      <c r="U46" s="19">
        <v>134.465108282796</v>
      </c>
      <c r="V46" s="161">
        <v>3.26</v>
      </c>
      <c r="W46" s="135">
        <v>1926</v>
      </c>
      <c r="X46" s="8">
        <v>99.907358424290905</v>
      </c>
      <c r="Y46" s="161">
        <v>0.79</v>
      </c>
      <c r="Z46" s="139">
        <v>2996</v>
      </c>
      <c r="AA46" s="19">
        <v>101.519664261014</v>
      </c>
      <c r="AB46" s="161">
        <v>4.49</v>
      </c>
      <c r="AC46" s="139">
        <v>1624</v>
      </c>
      <c r="AD46" s="19">
        <v>98.906245580153495</v>
      </c>
      <c r="AE46" s="161">
        <v>-2.5299999999999998</v>
      </c>
      <c r="AF46" s="135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116.729172875611</v>
      </c>
      <c r="D47" s="161">
        <v>-0.4</v>
      </c>
      <c r="E47" s="135">
        <v>6047</v>
      </c>
      <c r="F47" s="8">
        <v>125.141065012705</v>
      </c>
      <c r="G47" s="161">
        <v>-0.2</v>
      </c>
      <c r="H47" s="139">
        <v>3139</v>
      </c>
      <c r="I47" s="19">
        <v>134.88858310833299</v>
      </c>
      <c r="J47" s="161">
        <v>4.25</v>
      </c>
      <c r="K47" s="139">
        <v>564</v>
      </c>
      <c r="L47" s="19">
        <v>124.437461497255</v>
      </c>
      <c r="M47" s="161">
        <v>0.21</v>
      </c>
      <c r="N47" s="135">
        <v>543</v>
      </c>
      <c r="O47" s="8">
        <v>112.915094310521</v>
      </c>
      <c r="P47" s="161">
        <v>0.42</v>
      </c>
      <c r="Q47" s="139">
        <v>252</v>
      </c>
      <c r="R47" s="19">
        <v>96.352351838180894</v>
      </c>
      <c r="S47" s="161">
        <v>-5.23</v>
      </c>
      <c r="T47" s="139">
        <v>171</v>
      </c>
      <c r="U47" s="19">
        <v>132.770262962472</v>
      </c>
      <c r="V47" s="161">
        <v>-1.26</v>
      </c>
      <c r="W47" s="135">
        <v>1609</v>
      </c>
      <c r="X47" s="8">
        <v>98.431954517261602</v>
      </c>
      <c r="Y47" s="161">
        <v>-1.48</v>
      </c>
      <c r="Z47" s="139">
        <v>2908</v>
      </c>
      <c r="AA47" s="19">
        <v>97.130669245518504</v>
      </c>
      <c r="AB47" s="161">
        <v>-4.32</v>
      </c>
      <c r="AC47" s="139">
        <v>1602</v>
      </c>
      <c r="AD47" s="19">
        <v>99.536981930684107</v>
      </c>
      <c r="AE47" s="161">
        <v>0.64</v>
      </c>
      <c r="AF47" s="135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119.232534057637</v>
      </c>
      <c r="D48" s="161">
        <v>2.14</v>
      </c>
      <c r="E48" s="135">
        <v>7023</v>
      </c>
      <c r="F48" s="8">
        <v>127.621307405145</v>
      </c>
      <c r="G48" s="161">
        <v>1.98</v>
      </c>
      <c r="H48" s="139">
        <v>3697</v>
      </c>
      <c r="I48" s="19">
        <v>134.43063870547701</v>
      </c>
      <c r="J48" s="161">
        <v>-0.34</v>
      </c>
      <c r="K48" s="139">
        <v>629</v>
      </c>
      <c r="L48" s="19">
        <v>127.069119507781</v>
      </c>
      <c r="M48" s="161">
        <v>2.11</v>
      </c>
      <c r="N48" s="135">
        <v>620</v>
      </c>
      <c r="O48" s="8">
        <v>118.99846819767301</v>
      </c>
      <c r="P48" s="161">
        <v>5.39</v>
      </c>
      <c r="Q48" s="139">
        <v>326</v>
      </c>
      <c r="R48" s="19">
        <v>106.151025624092</v>
      </c>
      <c r="S48" s="161">
        <v>10.17</v>
      </c>
      <c r="T48" s="139">
        <v>208</v>
      </c>
      <c r="U48" s="19">
        <v>135.097933058141</v>
      </c>
      <c r="V48" s="161">
        <v>1.75</v>
      </c>
      <c r="W48" s="135">
        <v>1914</v>
      </c>
      <c r="X48" s="8">
        <v>100.41624701327601</v>
      </c>
      <c r="Y48" s="161">
        <v>2.02</v>
      </c>
      <c r="Z48" s="139">
        <v>3326</v>
      </c>
      <c r="AA48" s="19">
        <v>100.455702729354</v>
      </c>
      <c r="AB48" s="161">
        <v>3.42</v>
      </c>
      <c r="AC48" s="139">
        <v>1793</v>
      </c>
      <c r="AD48" s="19">
        <v>99.715347487269995</v>
      </c>
      <c r="AE48" s="161">
        <v>0.18</v>
      </c>
      <c r="AF48" s="135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55">
        <v>124.13785069859399</v>
      </c>
      <c r="D49" s="162">
        <v>4.1100000000000003</v>
      </c>
      <c r="E49" s="136">
        <v>7355</v>
      </c>
      <c r="F49" s="156">
        <v>133.412934111423</v>
      </c>
      <c r="G49" s="162">
        <v>4.54</v>
      </c>
      <c r="H49" s="141">
        <v>3805</v>
      </c>
      <c r="I49" s="155">
        <v>132.33742310738401</v>
      </c>
      <c r="J49" s="162">
        <v>-1.56</v>
      </c>
      <c r="K49" s="141">
        <v>659</v>
      </c>
      <c r="L49" s="155">
        <v>139.820414431112</v>
      </c>
      <c r="M49" s="162">
        <v>10.029999999999999</v>
      </c>
      <c r="N49" s="136">
        <v>626</v>
      </c>
      <c r="O49" s="156">
        <v>119.401582642801</v>
      </c>
      <c r="P49" s="162">
        <v>0.34</v>
      </c>
      <c r="Q49" s="141">
        <v>341</v>
      </c>
      <c r="R49" s="155">
        <v>112.165566440305</v>
      </c>
      <c r="S49" s="162">
        <v>5.67</v>
      </c>
      <c r="T49" s="141">
        <v>219</v>
      </c>
      <c r="U49" s="155">
        <v>135.93020393176499</v>
      </c>
      <c r="V49" s="162">
        <v>0.62</v>
      </c>
      <c r="W49" s="136">
        <v>1960</v>
      </c>
      <c r="X49" s="156">
        <v>102.68872441711299</v>
      </c>
      <c r="Y49" s="162">
        <v>2.2599999999999998</v>
      </c>
      <c r="Z49" s="141">
        <v>3550</v>
      </c>
      <c r="AA49" s="155">
        <v>100.98089249389</v>
      </c>
      <c r="AB49" s="162">
        <v>0.52</v>
      </c>
      <c r="AC49" s="141">
        <v>1923</v>
      </c>
      <c r="AD49" s="155">
        <v>104.328655566545</v>
      </c>
      <c r="AE49" s="162">
        <v>4.63</v>
      </c>
      <c r="AF49" s="136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121.65782003195901</v>
      </c>
      <c r="D50" s="161">
        <v>-2</v>
      </c>
      <c r="E50" s="135">
        <v>6573</v>
      </c>
      <c r="F50" s="8">
        <v>130.31989147965501</v>
      </c>
      <c r="G50" s="161">
        <v>-2.3199999999999998</v>
      </c>
      <c r="H50" s="139">
        <v>3595</v>
      </c>
      <c r="I50" s="19">
        <v>135.74241419375701</v>
      </c>
      <c r="J50" s="161">
        <v>2.57</v>
      </c>
      <c r="K50" s="139">
        <v>607</v>
      </c>
      <c r="L50" s="19">
        <v>137.82283642009301</v>
      </c>
      <c r="M50" s="161">
        <v>-1.43</v>
      </c>
      <c r="N50" s="135">
        <v>633</v>
      </c>
      <c r="O50" s="8">
        <v>120.99822038311</v>
      </c>
      <c r="P50" s="161">
        <v>1.34</v>
      </c>
      <c r="Q50" s="139">
        <v>292</v>
      </c>
      <c r="R50" s="19">
        <v>98.507213903179903</v>
      </c>
      <c r="S50" s="161">
        <v>-12.18</v>
      </c>
      <c r="T50" s="139">
        <v>207</v>
      </c>
      <c r="U50" s="19">
        <v>135.59988261678001</v>
      </c>
      <c r="V50" s="161">
        <v>-0.24</v>
      </c>
      <c r="W50" s="135">
        <v>1856</v>
      </c>
      <c r="X50" s="8">
        <v>101.721845550788</v>
      </c>
      <c r="Y50" s="161">
        <v>-0.94</v>
      </c>
      <c r="Z50" s="139">
        <v>2978</v>
      </c>
      <c r="AA50" s="19">
        <v>100.9351467571</v>
      </c>
      <c r="AB50" s="161">
        <v>-0.05</v>
      </c>
      <c r="AC50" s="139">
        <v>1660</v>
      </c>
      <c r="AD50" s="19">
        <v>103.961285524571</v>
      </c>
      <c r="AE50" s="161">
        <v>-0.35</v>
      </c>
      <c r="AF50" s="135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123.960777920605</v>
      </c>
      <c r="D51" s="161">
        <v>1.89</v>
      </c>
      <c r="E51" s="135">
        <v>6276</v>
      </c>
      <c r="F51" s="8">
        <v>131.56095570809299</v>
      </c>
      <c r="G51" s="161">
        <v>0.95</v>
      </c>
      <c r="H51" s="139">
        <v>3350</v>
      </c>
      <c r="I51" s="19">
        <v>135.43990512745401</v>
      </c>
      <c r="J51" s="161">
        <v>-0.22</v>
      </c>
      <c r="K51" s="139">
        <v>603</v>
      </c>
      <c r="L51" s="19">
        <v>133.24281430636699</v>
      </c>
      <c r="M51" s="161">
        <v>-3.32</v>
      </c>
      <c r="N51" s="135">
        <v>577</v>
      </c>
      <c r="O51" s="8">
        <v>127.816614329692</v>
      </c>
      <c r="P51" s="161">
        <v>5.64</v>
      </c>
      <c r="Q51" s="139">
        <v>235</v>
      </c>
      <c r="R51" s="19">
        <v>105.166824294736</v>
      </c>
      <c r="S51" s="161">
        <v>6.76</v>
      </c>
      <c r="T51" s="139">
        <v>208</v>
      </c>
      <c r="U51" s="19">
        <v>134.70331263822601</v>
      </c>
      <c r="V51" s="161">
        <v>-0.66</v>
      </c>
      <c r="W51" s="135">
        <v>1727</v>
      </c>
      <c r="X51" s="8">
        <v>104.235371493586</v>
      </c>
      <c r="Y51" s="161">
        <v>2.4700000000000002</v>
      </c>
      <c r="Z51" s="139">
        <v>2926</v>
      </c>
      <c r="AA51" s="19">
        <v>104.118817268393</v>
      </c>
      <c r="AB51" s="161">
        <v>3.15</v>
      </c>
      <c r="AC51" s="139">
        <v>1599</v>
      </c>
      <c r="AD51" s="19">
        <v>103.150864578289</v>
      </c>
      <c r="AE51" s="161">
        <v>-0.78</v>
      </c>
      <c r="AF51" s="135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123.268420306938</v>
      </c>
      <c r="D52" s="161">
        <v>-0.56000000000000005</v>
      </c>
      <c r="E52" s="135">
        <v>6536</v>
      </c>
      <c r="F52" s="8">
        <v>131.704322334805</v>
      </c>
      <c r="G52" s="161">
        <v>0.11</v>
      </c>
      <c r="H52" s="139">
        <v>3419</v>
      </c>
      <c r="I52" s="19">
        <v>139.08582940652099</v>
      </c>
      <c r="J52" s="161">
        <v>2.69</v>
      </c>
      <c r="K52" s="139">
        <v>605</v>
      </c>
      <c r="L52" s="19">
        <v>141.73421638290199</v>
      </c>
      <c r="M52" s="161">
        <v>6.37</v>
      </c>
      <c r="N52" s="135">
        <v>575</v>
      </c>
      <c r="O52" s="8">
        <v>119.263418017406</v>
      </c>
      <c r="P52" s="161">
        <v>-6.69</v>
      </c>
      <c r="Q52" s="139">
        <v>273</v>
      </c>
      <c r="R52" s="19">
        <v>97.727991313512106</v>
      </c>
      <c r="S52" s="161">
        <v>-7.07</v>
      </c>
      <c r="T52" s="139">
        <v>181</v>
      </c>
      <c r="U52" s="19">
        <v>134.590668040418</v>
      </c>
      <c r="V52" s="161">
        <v>-0.08</v>
      </c>
      <c r="W52" s="135">
        <v>1785</v>
      </c>
      <c r="X52" s="8">
        <v>103.705626495514</v>
      </c>
      <c r="Y52" s="161">
        <v>-0.51</v>
      </c>
      <c r="Z52" s="139">
        <v>3117</v>
      </c>
      <c r="AA52" s="19">
        <v>105.016690571769</v>
      </c>
      <c r="AB52" s="161">
        <v>0.86</v>
      </c>
      <c r="AC52" s="139">
        <v>1745</v>
      </c>
      <c r="AD52" s="19">
        <v>101.529649557632</v>
      </c>
      <c r="AE52" s="161">
        <v>-1.57</v>
      </c>
      <c r="AF52" s="135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55">
        <v>122.210194743382</v>
      </c>
      <c r="D53" s="162">
        <v>-0.86</v>
      </c>
      <c r="E53" s="136">
        <v>6803</v>
      </c>
      <c r="F53" s="156">
        <v>132.42940119412799</v>
      </c>
      <c r="G53" s="162">
        <v>0.55000000000000004</v>
      </c>
      <c r="H53" s="141">
        <v>3456</v>
      </c>
      <c r="I53" s="155">
        <v>141.58698163124299</v>
      </c>
      <c r="J53" s="162">
        <v>1.8</v>
      </c>
      <c r="K53" s="141">
        <v>616</v>
      </c>
      <c r="L53" s="155">
        <v>136.695275874945</v>
      </c>
      <c r="M53" s="162">
        <v>-3.56</v>
      </c>
      <c r="N53" s="136">
        <v>618</v>
      </c>
      <c r="O53" s="156">
        <v>120.961942624499</v>
      </c>
      <c r="P53" s="162">
        <v>1.42</v>
      </c>
      <c r="Q53" s="141">
        <v>297</v>
      </c>
      <c r="R53" s="155">
        <v>104.199094103571</v>
      </c>
      <c r="S53" s="162">
        <v>6.62</v>
      </c>
      <c r="T53" s="141">
        <v>210</v>
      </c>
      <c r="U53" s="155">
        <v>133.37662745220001</v>
      </c>
      <c r="V53" s="162">
        <v>-0.9</v>
      </c>
      <c r="W53" s="136">
        <v>1715</v>
      </c>
      <c r="X53" s="156">
        <v>99.669685790044099</v>
      </c>
      <c r="Y53" s="162">
        <v>-3.89</v>
      </c>
      <c r="Z53" s="141">
        <v>3347</v>
      </c>
      <c r="AA53" s="155">
        <v>102.79578543418199</v>
      </c>
      <c r="AB53" s="162">
        <v>-2.11</v>
      </c>
      <c r="AC53" s="141">
        <v>1824</v>
      </c>
      <c r="AD53" s="155">
        <v>95.191679084727099</v>
      </c>
      <c r="AE53" s="162">
        <v>-6.24</v>
      </c>
      <c r="AF53" s="136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122.320661642583</v>
      </c>
      <c r="D54" s="161">
        <v>0.09</v>
      </c>
      <c r="E54" s="135">
        <v>6047</v>
      </c>
      <c r="F54" s="8">
        <v>132.609785047777</v>
      </c>
      <c r="G54" s="161">
        <v>0.14000000000000001</v>
      </c>
      <c r="H54" s="139">
        <v>3330</v>
      </c>
      <c r="I54" s="19">
        <v>141.08088543613499</v>
      </c>
      <c r="J54" s="161">
        <v>-0.36</v>
      </c>
      <c r="K54" s="139">
        <v>624</v>
      </c>
      <c r="L54" s="19">
        <v>139.07645699227399</v>
      </c>
      <c r="M54" s="161">
        <v>1.74</v>
      </c>
      <c r="N54" s="135">
        <v>595</v>
      </c>
      <c r="O54" s="8">
        <v>118.132928751317</v>
      </c>
      <c r="P54" s="161">
        <v>-2.34</v>
      </c>
      <c r="Q54" s="139">
        <v>276</v>
      </c>
      <c r="R54" s="19">
        <v>104.136431634072</v>
      </c>
      <c r="S54" s="161">
        <v>-0.06</v>
      </c>
      <c r="T54" s="139">
        <v>165</v>
      </c>
      <c r="U54" s="19">
        <v>135.08571691308299</v>
      </c>
      <c r="V54" s="161">
        <v>1.28</v>
      </c>
      <c r="W54" s="135">
        <v>1670</v>
      </c>
      <c r="X54" s="8">
        <v>103.274262792846</v>
      </c>
      <c r="Y54" s="161">
        <v>3.62</v>
      </c>
      <c r="Z54" s="139">
        <v>2717</v>
      </c>
      <c r="AA54" s="19">
        <v>101.038487464998</v>
      </c>
      <c r="AB54" s="161">
        <v>-1.71</v>
      </c>
      <c r="AC54" s="139">
        <v>1496</v>
      </c>
      <c r="AD54" s="19">
        <v>107.761409703635</v>
      </c>
      <c r="AE54" s="161">
        <v>13.2</v>
      </c>
      <c r="AF54" s="135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123.370336046726</v>
      </c>
      <c r="D55" s="161">
        <v>0.86</v>
      </c>
      <c r="E55" s="135">
        <v>5880</v>
      </c>
      <c r="F55" s="8">
        <v>133.759127364275</v>
      </c>
      <c r="G55" s="161">
        <v>0.87</v>
      </c>
      <c r="H55" s="139">
        <v>2951</v>
      </c>
      <c r="I55" s="19">
        <v>146.50681430755299</v>
      </c>
      <c r="J55" s="161">
        <v>3.85</v>
      </c>
      <c r="K55" s="139">
        <v>551</v>
      </c>
      <c r="L55" s="19">
        <v>151.653333308458</v>
      </c>
      <c r="M55" s="161">
        <v>9.0399999999999991</v>
      </c>
      <c r="N55" s="135">
        <v>465</v>
      </c>
      <c r="O55" s="8">
        <v>114.060751078503</v>
      </c>
      <c r="P55" s="161">
        <v>-3.45</v>
      </c>
      <c r="Q55" s="139">
        <v>288</v>
      </c>
      <c r="R55" s="19">
        <v>110.70870730671</v>
      </c>
      <c r="S55" s="161">
        <v>6.31</v>
      </c>
      <c r="T55" s="139">
        <v>169</v>
      </c>
      <c r="U55" s="19">
        <v>132.64429086939199</v>
      </c>
      <c r="V55" s="161">
        <v>-1.81</v>
      </c>
      <c r="W55" s="135">
        <v>1478</v>
      </c>
      <c r="X55" s="8">
        <v>104.206542181134</v>
      </c>
      <c r="Y55" s="161">
        <v>0.9</v>
      </c>
      <c r="Z55" s="139">
        <v>2929</v>
      </c>
      <c r="AA55" s="19">
        <v>103.01936622520699</v>
      </c>
      <c r="AB55" s="161">
        <v>1.96</v>
      </c>
      <c r="AC55" s="139">
        <v>1566</v>
      </c>
      <c r="AD55" s="19">
        <v>104.136851992313</v>
      </c>
      <c r="AE55" s="161">
        <v>-3.36</v>
      </c>
      <c r="AF55" s="135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123.693349500366</v>
      </c>
      <c r="D56" s="161">
        <v>0.26</v>
      </c>
      <c r="E56" s="135">
        <v>6966</v>
      </c>
      <c r="F56" s="8">
        <v>134.43375106182501</v>
      </c>
      <c r="G56" s="161">
        <v>0.5</v>
      </c>
      <c r="H56" s="139">
        <v>3720</v>
      </c>
      <c r="I56" s="19">
        <v>146.62683526537799</v>
      </c>
      <c r="J56" s="161">
        <v>0.08</v>
      </c>
      <c r="K56" s="139">
        <v>685</v>
      </c>
      <c r="L56" s="19">
        <v>144.54038496643599</v>
      </c>
      <c r="M56" s="161">
        <v>-4.6900000000000004</v>
      </c>
      <c r="N56" s="135">
        <v>634</v>
      </c>
      <c r="O56" s="8">
        <v>112.849357531086</v>
      </c>
      <c r="P56" s="161">
        <v>-1.06</v>
      </c>
      <c r="Q56" s="139">
        <v>335</v>
      </c>
      <c r="R56" s="19">
        <v>103.660307147721</v>
      </c>
      <c r="S56" s="161">
        <v>-6.37</v>
      </c>
      <c r="T56" s="139">
        <v>210</v>
      </c>
      <c r="U56" s="19">
        <v>132.59767527582801</v>
      </c>
      <c r="V56" s="161">
        <v>-0.04</v>
      </c>
      <c r="W56" s="135">
        <v>1856</v>
      </c>
      <c r="X56" s="8">
        <v>102.37329860138</v>
      </c>
      <c r="Y56" s="161">
        <v>-1.76</v>
      </c>
      <c r="Z56" s="139">
        <v>3246</v>
      </c>
      <c r="AA56" s="19">
        <v>100.45699214398699</v>
      </c>
      <c r="AB56" s="161">
        <v>-2.4900000000000002</v>
      </c>
      <c r="AC56" s="139">
        <v>1730</v>
      </c>
      <c r="AD56" s="19">
        <v>104.226520689379</v>
      </c>
      <c r="AE56" s="161">
        <v>0.09</v>
      </c>
      <c r="AF56" s="135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121.82541074729301</v>
      </c>
      <c r="D57" s="162">
        <v>-1.51</v>
      </c>
      <c r="E57" s="136">
        <v>6317</v>
      </c>
      <c r="F57" s="156">
        <v>130.481528672389</v>
      </c>
      <c r="G57" s="162">
        <v>-2.94</v>
      </c>
      <c r="H57" s="141">
        <v>3164</v>
      </c>
      <c r="I57" s="155">
        <v>146.62251560050299</v>
      </c>
      <c r="J57" s="162">
        <v>0</v>
      </c>
      <c r="K57" s="141">
        <v>558</v>
      </c>
      <c r="L57" s="155">
        <v>130.43542393679499</v>
      </c>
      <c r="M57" s="162">
        <v>-9.76</v>
      </c>
      <c r="N57" s="136">
        <v>561</v>
      </c>
      <c r="O57" s="156">
        <v>115.760313140685</v>
      </c>
      <c r="P57" s="162">
        <v>2.58</v>
      </c>
      <c r="Q57" s="141">
        <v>298</v>
      </c>
      <c r="R57" s="155">
        <v>102.89355086414599</v>
      </c>
      <c r="S57" s="162">
        <v>-0.74</v>
      </c>
      <c r="T57" s="141">
        <v>172</v>
      </c>
      <c r="U57" s="155">
        <v>131.64124386107801</v>
      </c>
      <c r="V57" s="162">
        <v>-0.72</v>
      </c>
      <c r="W57" s="136">
        <v>1575</v>
      </c>
      <c r="X57" s="156">
        <v>104.80782556395999</v>
      </c>
      <c r="Y57" s="162">
        <v>2.38</v>
      </c>
      <c r="Z57" s="141">
        <v>3153</v>
      </c>
      <c r="AA57" s="155">
        <v>104.52170964352899</v>
      </c>
      <c r="AB57" s="162">
        <v>4.05</v>
      </c>
      <c r="AC57" s="141">
        <v>1802</v>
      </c>
      <c r="AD57" s="155">
        <v>104.39030978196401</v>
      </c>
      <c r="AE57" s="162">
        <v>0.16</v>
      </c>
      <c r="AF57" s="136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121.543263594438</v>
      </c>
      <c r="D58" s="161">
        <v>-0.23</v>
      </c>
      <c r="E58" s="135">
        <v>6553</v>
      </c>
      <c r="F58" s="8">
        <v>132.10054114387299</v>
      </c>
      <c r="G58" s="161">
        <v>1.24</v>
      </c>
      <c r="H58" s="139">
        <v>3621</v>
      </c>
      <c r="I58" s="19">
        <v>140.602411699806</v>
      </c>
      <c r="J58" s="161">
        <v>-4.1100000000000003</v>
      </c>
      <c r="K58" s="139">
        <v>663</v>
      </c>
      <c r="L58" s="19">
        <v>148.703072597789</v>
      </c>
      <c r="M58" s="161">
        <v>14.01</v>
      </c>
      <c r="N58" s="135">
        <v>618</v>
      </c>
      <c r="O58" s="8">
        <v>110.570101081503</v>
      </c>
      <c r="P58" s="161">
        <v>-4.4800000000000004</v>
      </c>
      <c r="Q58" s="139">
        <v>310</v>
      </c>
      <c r="R58" s="19">
        <v>108.840195581869</v>
      </c>
      <c r="S58" s="161">
        <v>5.78</v>
      </c>
      <c r="T58" s="139">
        <v>196</v>
      </c>
      <c r="U58" s="19">
        <v>131.92539198538</v>
      </c>
      <c r="V58" s="161">
        <v>0.22</v>
      </c>
      <c r="W58" s="135">
        <v>1834</v>
      </c>
      <c r="X58" s="8">
        <v>103.81909918871899</v>
      </c>
      <c r="Y58" s="161">
        <v>-0.94</v>
      </c>
      <c r="Z58" s="139">
        <v>2932</v>
      </c>
      <c r="AA58" s="19">
        <v>105.037414811467</v>
      </c>
      <c r="AB58" s="161">
        <v>0.49</v>
      </c>
      <c r="AC58" s="139">
        <v>1635</v>
      </c>
      <c r="AD58" s="19">
        <v>103.47835056096901</v>
      </c>
      <c r="AE58" s="161">
        <v>-0.87</v>
      </c>
      <c r="AF58" s="135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119.251923876982</v>
      </c>
      <c r="D59" s="161">
        <v>-1.89</v>
      </c>
      <c r="E59" s="135">
        <v>5307</v>
      </c>
      <c r="F59" s="8">
        <v>130.29988685000899</v>
      </c>
      <c r="G59" s="161">
        <v>-1.36</v>
      </c>
      <c r="H59" s="139">
        <v>2647</v>
      </c>
      <c r="I59" s="19">
        <v>136.369676085582</v>
      </c>
      <c r="J59" s="161">
        <v>-3.01</v>
      </c>
      <c r="K59" s="139">
        <v>456</v>
      </c>
      <c r="L59" s="19">
        <v>136.83194987208401</v>
      </c>
      <c r="M59" s="161">
        <v>-7.98</v>
      </c>
      <c r="N59" s="135">
        <v>480</v>
      </c>
      <c r="O59" s="8">
        <v>104.427857827777</v>
      </c>
      <c r="P59" s="161">
        <v>-5.56</v>
      </c>
      <c r="Q59" s="139">
        <v>260</v>
      </c>
      <c r="R59" s="19">
        <v>106.29326001898301</v>
      </c>
      <c r="S59" s="161">
        <v>-2.34</v>
      </c>
      <c r="T59" s="139">
        <v>147</v>
      </c>
      <c r="U59" s="19">
        <v>135.01593009219599</v>
      </c>
      <c r="V59" s="161">
        <v>2.34</v>
      </c>
      <c r="W59" s="135">
        <v>1304</v>
      </c>
      <c r="X59" s="8">
        <v>100.52812964905399</v>
      </c>
      <c r="Y59" s="161">
        <v>-3.17</v>
      </c>
      <c r="Z59" s="139">
        <v>2660</v>
      </c>
      <c r="AA59" s="19">
        <v>97.851745904831006</v>
      </c>
      <c r="AB59" s="161">
        <v>-6.84</v>
      </c>
      <c r="AC59" s="139">
        <v>1464</v>
      </c>
      <c r="AD59" s="19">
        <v>103.41361351745699</v>
      </c>
      <c r="AE59" s="161">
        <v>-0.06</v>
      </c>
      <c r="AF59" s="135">
        <v>1196</v>
      </c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"/>
  <conditionalFormatting sqref="A60:AF1048576 A1:AF57">
    <cfRule type="expression" dxfId="12" priority="10">
      <formula>MATCH(MAX(A:A)+1,A:A, 1)&lt;=ROW($A1)=TRUE</formula>
    </cfRule>
  </conditionalFormatting>
  <conditionalFormatting sqref="A58:AF59">
    <cfRule type="expression" dxfId="11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1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33">
        <v>1429</v>
      </c>
      <c r="F11" s="24">
        <v>124.21</v>
      </c>
      <c r="G11" s="23"/>
      <c r="H11" s="133">
        <v>363</v>
      </c>
      <c r="I11" s="24">
        <v>167.35</v>
      </c>
      <c r="J11" s="23"/>
      <c r="K11" s="133">
        <v>177</v>
      </c>
      <c r="L11" s="24">
        <v>154.05000000000001</v>
      </c>
      <c r="M11" s="23"/>
      <c r="N11" s="133">
        <v>65</v>
      </c>
      <c r="O11" s="24">
        <v>47.91</v>
      </c>
      <c r="P11" s="23"/>
      <c r="Q11" s="133">
        <v>22</v>
      </c>
      <c r="R11" s="22">
        <v>86.12</v>
      </c>
      <c r="S11" s="23"/>
      <c r="T11" s="133">
        <v>27</v>
      </c>
      <c r="U11" s="24">
        <v>77.459999999999994</v>
      </c>
      <c r="V11" s="23"/>
      <c r="W11" s="133">
        <v>72</v>
      </c>
      <c r="X11" s="24">
        <v>143.03</v>
      </c>
      <c r="Y11" s="23"/>
      <c r="Z11" s="133">
        <v>1066</v>
      </c>
      <c r="AA11" s="24">
        <v>148.29</v>
      </c>
      <c r="AB11" s="23"/>
      <c r="AC11" s="133">
        <v>707</v>
      </c>
      <c r="AD11" s="24">
        <v>124.28</v>
      </c>
      <c r="AE11" s="23"/>
      <c r="AF11" s="133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4">
        <v>2065</v>
      </c>
      <c r="F12" s="5">
        <v>143.47</v>
      </c>
      <c r="G12" s="84">
        <v>15.51</v>
      </c>
      <c r="H12" s="134">
        <v>478</v>
      </c>
      <c r="I12" s="5">
        <v>190.15</v>
      </c>
      <c r="J12" s="84">
        <v>13.62</v>
      </c>
      <c r="K12" s="134">
        <v>237</v>
      </c>
      <c r="L12" s="5">
        <v>182.8</v>
      </c>
      <c r="M12" s="84">
        <v>18.66</v>
      </c>
      <c r="N12" s="134">
        <v>84</v>
      </c>
      <c r="O12" s="5">
        <v>49.15</v>
      </c>
      <c r="P12" s="84">
        <v>2.59</v>
      </c>
      <c r="Q12" s="134">
        <v>23</v>
      </c>
      <c r="R12" s="18">
        <v>112.58</v>
      </c>
      <c r="S12" s="84">
        <v>30.72</v>
      </c>
      <c r="T12" s="134">
        <v>33</v>
      </c>
      <c r="U12" s="5">
        <v>90.12</v>
      </c>
      <c r="V12" s="84">
        <v>16.34</v>
      </c>
      <c r="W12" s="134">
        <v>101</v>
      </c>
      <c r="X12" s="5">
        <v>180.65</v>
      </c>
      <c r="Y12" s="84">
        <v>26.3</v>
      </c>
      <c r="Z12" s="134">
        <v>1587</v>
      </c>
      <c r="AA12" s="5">
        <v>197.55</v>
      </c>
      <c r="AB12" s="84">
        <v>33.22</v>
      </c>
      <c r="AC12" s="134">
        <v>1134</v>
      </c>
      <c r="AD12" s="5">
        <v>120.39</v>
      </c>
      <c r="AE12" s="84">
        <v>-3.13</v>
      </c>
      <c r="AF12" s="134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4">
        <v>2311</v>
      </c>
      <c r="F13" s="5">
        <v>216.08</v>
      </c>
      <c r="G13" s="84">
        <v>50.61</v>
      </c>
      <c r="H13" s="134">
        <v>560</v>
      </c>
      <c r="I13" s="5">
        <v>271.19</v>
      </c>
      <c r="J13" s="84">
        <v>42.62</v>
      </c>
      <c r="K13" s="134">
        <v>263</v>
      </c>
      <c r="L13" s="5">
        <v>276.7</v>
      </c>
      <c r="M13" s="84">
        <v>51.37</v>
      </c>
      <c r="N13" s="134">
        <v>105</v>
      </c>
      <c r="O13" s="5">
        <v>75.209999999999994</v>
      </c>
      <c r="P13" s="84">
        <v>53.02</v>
      </c>
      <c r="Q13" s="134">
        <v>25</v>
      </c>
      <c r="R13" s="18">
        <v>113.17</v>
      </c>
      <c r="S13" s="84">
        <v>0.52</v>
      </c>
      <c r="T13" s="134">
        <v>25</v>
      </c>
      <c r="U13" s="5">
        <v>143.38999999999999</v>
      </c>
      <c r="V13" s="84">
        <v>59.11</v>
      </c>
      <c r="W13" s="134">
        <v>142</v>
      </c>
      <c r="X13" s="5">
        <v>255.75</v>
      </c>
      <c r="Y13" s="84">
        <v>41.57</v>
      </c>
      <c r="Z13" s="134">
        <v>1751</v>
      </c>
      <c r="AA13" s="5">
        <v>281.56</v>
      </c>
      <c r="AB13" s="84">
        <v>42.53</v>
      </c>
      <c r="AC13" s="134">
        <v>1228</v>
      </c>
      <c r="AD13" s="5">
        <v>168.15</v>
      </c>
      <c r="AE13" s="84">
        <v>39.67</v>
      </c>
      <c r="AF13" s="134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5">
        <v>2111</v>
      </c>
      <c r="F14" s="6">
        <v>320.81</v>
      </c>
      <c r="G14" s="84">
        <v>48.47</v>
      </c>
      <c r="H14" s="135">
        <v>646</v>
      </c>
      <c r="I14" s="6">
        <v>396.76</v>
      </c>
      <c r="J14" s="84">
        <v>46.3</v>
      </c>
      <c r="K14" s="135">
        <v>262</v>
      </c>
      <c r="L14" s="6">
        <v>426.61</v>
      </c>
      <c r="M14" s="84">
        <v>54.18</v>
      </c>
      <c r="N14" s="135">
        <v>89</v>
      </c>
      <c r="O14" s="6">
        <v>131.85</v>
      </c>
      <c r="P14" s="84">
        <v>75.31</v>
      </c>
      <c r="Q14" s="135">
        <v>21</v>
      </c>
      <c r="R14" s="19">
        <v>221.73</v>
      </c>
      <c r="S14" s="84">
        <v>95.93</v>
      </c>
      <c r="T14" s="135">
        <v>44</v>
      </c>
      <c r="U14" s="6">
        <v>217.68</v>
      </c>
      <c r="V14" s="84">
        <v>51.81</v>
      </c>
      <c r="W14" s="135">
        <v>230</v>
      </c>
      <c r="X14" s="6">
        <v>428.67</v>
      </c>
      <c r="Y14" s="84">
        <v>67.61</v>
      </c>
      <c r="Z14" s="135">
        <v>1465</v>
      </c>
      <c r="AA14" s="6">
        <v>483.38</v>
      </c>
      <c r="AB14" s="84">
        <v>71.680000000000007</v>
      </c>
      <c r="AC14" s="135">
        <v>988</v>
      </c>
      <c r="AD14" s="6">
        <v>272.88</v>
      </c>
      <c r="AE14" s="84">
        <v>62.28</v>
      </c>
      <c r="AF14" s="135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4">
        <v>1551</v>
      </c>
      <c r="F15" s="5">
        <v>345.32</v>
      </c>
      <c r="G15" s="84">
        <v>7.64</v>
      </c>
      <c r="H15" s="134">
        <v>420</v>
      </c>
      <c r="I15" s="5">
        <v>418.62</v>
      </c>
      <c r="J15" s="84">
        <v>5.51</v>
      </c>
      <c r="K15" s="134">
        <v>164</v>
      </c>
      <c r="L15" s="5">
        <v>462.69</v>
      </c>
      <c r="M15" s="84">
        <v>8.4600000000000009</v>
      </c>
      <c r="N15" s="134">
        <v>55</v>
      </c>
      <c r="O15" s="5">
        <v>128.68</v>
      </c>
      <c r="P15" s="84">
        <v>-2.4</v>
      </c>
      <c r="Q15" s="134">
        <v>21</v>
      </c>
      <c r="R15" s="18">
        <v>284.13</v>
      </c>
      <c r="S15" s="84">
        <v>28.14</v>
      </c>
      <c r="T15" s="134">
        <v>24</v>
      </c>
      <c r="U15" s="5">
        <v>212</v>
      </c>
      <c r="V15" s="84">
        <v>-2.61</v>
      </c>
      <c r="W15" s="134">
        <v>156</v>
      </c>
      <c r="X15" s="5">
        <v>424.23</v>
      </c>
      <c r="Y15" s="84">
        <v>-1.04</v>
      </c>
      <c r="Z15" s="134">
        <v>1131</v>
      </c>
      <c r="AA15" s="5">
        <v>468.98</v>
      </c>
      <c r="AB15" s="84">
        <v>-2.98</v>
      </c>
      <c r="AC15" s="134">
        <v>764</v>
      </c>
      <c r="AD15" s="5">
        <v>278.68</v>
      </c>
      <c r="AE15" s="84">
        <v>2.13</v>
      </c>
      <c r="AF15" s="134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4">
        <v>1829</v>
      </c>
      <c r="F16" s="5">
        <v>306.10000000000002</v>
      </c>
      <c r="G16" s="84">
        <v>-11.36</v>
      </c>
      <c r="H16" s="134">
        <v>506</v>
      </c>
      <c r="I16" s="5">
        <v>420.08</v>
      </c>
      <c r="J16" s="84">
        <v>0.35</v>
      </c>
      <c r="K16" s="134">
        <v>206</v>
      </c>
      <c r="L16" s="5">
        <v>390.65</v>
      </c>
      <c r="M16" s="84">
        <v>-15.57</v>
      </c>
      <c r="N16" s="134">
        <v>59</v>
      </c>
      <c r="O16" s="5">
        <v>62.61</v>
      </c>
      <c r="P16" s="84">
        <v>-51.34</v>
      </c>
      <c r="Q16" s="134">
        <v>17</v>
      </c>
      <c r="R16" s="18">
        <v>268.5</v>
      </c>
      <c r="S16" s="84">
        <v>-5.5</v>
      </c>
      <c r="T16" s="134">
        <v>17</v>
      </c>
      <c r="U16" s="5">
        <v>223.88</v>
      </c>
      <c r="V16" s="84">
        <v>5.6</v>
      </c>
      <c r="W16" s="134">
        <v>207</v>
      </c>
      <c r="X16" s="5">
        <v>401.07</v>
      </c>
      <c r="Y16" s="84">
        <v>-5.46</v>
      </c>
      <c r="Z16" s="134">
        <v>1323</v>
      </c>
      <c r="AA16" s="5">
        <v>436.22</v>
      </c>
      <c r="AB16" s="84">
        <v>-6.99</v>
      </c>
      <c r="AC16" s="134">
        <v>920</v>
      </c>
      <c r="AD16" s="5">
        <v>285.18</v>
      </c>
      <c r="AE16" s="84">
        <v>2.33</v>
      </c>
      <c r="AF16" s="134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4">
        <v>2031</v>
      </c>
      <c r="F17" s="5">
        <v>356.13</v>
      </c>
      <c r="G17" s="84">
        <v>16.34</v>
      </c>
      <c r="H17" s="134">
        <v>498</v>
      </c>
      <c r="I17" s="5">
        <v>422.35</v>
      </c>
      <c r="J17" s="84">
        <v>0.54</v>
      </c>
      <c r="K17" s="134">
        <v>154</v>
      </c>
      <c r="L17" s="5">
        <v>481.22</v>
      </c>
      <c r="M17" s="84">
        <v>23.18</v>
      </c>
      <c r="N17" s="134">
        <v>76</v>
      </c>
      <c r="O17" s="5">
        <v>147.93</v>
      </c>
      <c r="P17" s="84">
        <v>136.27000000000001</v>
      </c>
      <c r="Q17" s="134">
        <v>13</v>
      </c>
      <c r="R17" s="18">
        <v>286.14</v>
      </c>
      <c r="S17" s="84">
        <v>6.57</v>
      </c>
      <c r="T17" s="134">
        <v>21</v>
      </c>
      <c r="U17" s="5">
        <v>232.3</v>
      </c>
      <c r="V17" s="84">
        <v>3.76</v>
      </c>
      <c r="W17" s="134">
        <v>234</v>
      </c>
      <c r="X17" s="5">
        <v>433.81</v>
      </c>
      <c r="Y17" s="84">
        <v>8.16</v>
      </c>
      <c r="Z17" s="134">
        <v>1533</v>
      </c>
      <c r="AA17" s="5">
        <v>470.41</v>
      </c>
      <c r="AB17" s="84">
        <v>7.84</v>
      </c>
      <c r="AC17" s="134">
        <v>1015</v>
      </c>
      <c r="AD17" s="5">
        <v>317.67</v>
      </c>
      <c r="AE17" s="84">
        <v>11.39</v>
      </c>
      <c r="AF17" s="134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4">
        <v>1469</v>
      </c>
      <c r="F18" s="5">
        <v>376.91</v>
      </c>
      <c r="G18" s="84">
        <v>5.83</v>
      </c>
      <c r="H18" s="134">
        <v>287</v>
      </c>
      <c r="I18" s="5">
        <v>434.09</v>
      </c>
      <c r="J18" s="84">
        <v>2.78</v>
      </c>
      <c r="K18" s="134">
        <v>80</v>
      </c>
      <c r="L18" s="5">
        <v>497.91</v>
      </c>
      <c r="M18" s="84">
        <v>3.47</v>
      </c>
      <c r="N18" s="134">
        <v>61</v>
      </c>
      <c r="O18" s="5">
        <v>133.44999999999999</v>
      </c>
      <c r="P18" s="84">
        <v>-9.7899999999999991</v>
      </c>
      <c r="Q18" s="134">
        <v>14</v>
      </c>
      <c r="R18" s="5">
        <v>211.49</v>
      </c>
      <c r="S18" s="84">
        <v>-26.09</v>
      </c>
      <c r="T18" s="134">
        <v>15</v>
      </c>
      <c r="U18" s="5">
        <v>221.36</v>
      </c>
      <c r="V18" s="84">
        <v>-4.71</v>
      </c>
      <c r="W18" s="134">
        <v>117</v>
      </c>
      <c r="X18" s="5">
        <v>361.96</v>
      </c>
      <c r="Y18" s="84">
        <v>-16.559999999999999</v>
      </c>
      <c r="Z18" s="134">
        <v>1182</v>
      </c>
      <c r="AA18" s="5">
        <v>399.95</v>
      </c>
      <c r="AB18" s="84">
        <v>-14.98</v>
      </c>
      <c r="AC18" s="134">
        <v>706</v>
      </c>
      <c r="AD18" s="5">
        <v>254.61</v>
      </c>
      <c r="AE18" s="84">
        <v>-19.850000000000001</v>
      </c>
      <c r="AF18" s="134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4">
        <v>963</v>
      </c>
      <c r="F19" s="5">
        <v>305.45999999999998</v>
      </c>
      <c r="G19" s="84">
        <v>-18.96</v>
      </c>
      <c r="H19" s="134">
        <v>223</v>
      </c>
      <c r="I19" s="5">
        <v>336.88</v>
      </c>
      <c r="J19" s="84">
        <v>-22.39</v>
      </c>
      <c r="K19" s="134">
        <v>66</v>
      </c>
      <c r="L19" s="5">
        <v>368.82</v>
      </c>
      <c r="M19" s="84">
        <v>-25.93</v>
      </c>
      <c r="N19" s="134">
        <v>48</v>
      </c>
      <c r="O19" s="5">
        <v>228.8</v>
      </c>
      <c r="P19" s="84">
        <v>71.45</v>
      </c>
      <c r="Q19" s="134">
        <v>3</v>
      </c>
      <c r="R19" s="5">
        <v>150.57</v>
      </c>
      <c r="S19" s="84">
        <v>-28.81</v>
      </c>
      <c r="T19" s="134">
        <v>4</v>
      </c>
      <c r="U19" s="5">
        <v>180.85</v>
      </c>
      <c r="V19" s="84">
        <v>-18.3</v>
      </c>
      <c r="W19" s="134">
        <v>102</v>
      </c>
      <c r="X19" s="5">
        <v>287.89</v>
      </c>
      <c r="Y19" s="84">
        <v>-20.46</v>
      </c>
      <c r="Z19" s="134">
        <v>740</v>
      </c>
      <c r="AA19" s="5">
        <v>305.29000000000002</v>
      </c>
      <c r="AB19" s="84">
        <v>-23.67</v>
      </c>
      <c r="AC19" s="134">
        <v>403</v>
      </c>
      <c r="AD19" s="5">
        <v>239.02</v>
      </c>
      <c r="AE19" s="84">
        <v>-6.12</v>
      </c>
      <c r="AF19" s="134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4">
        <v>777</v>
      </c>
      <c r="F20" s="5">
        <v>251.41</v>
      </c>
      <c r="G20" s="84">
        <v>-17.690000000000001</v>
      </c>
      <c r="H20" s="134">
        <v>158</v>
      </c>
      <c r="I20" s="5">
        <v>280.36</v>
      </c>
      <c r="J20" s="84">
        <v>-16.78</v>
      </c>
      <c r="K20" s="134">
        <v>42</v>
      </c>
      <c r="L20" s="5">
        <v>324.75</v>
      </c>
      <c r="M20" s="84">
        <v>-11.95</v>
      </c>
      <c r="N20" s="134">
        <v>44</v>
      </c>
      <c r="O20" s="5">
        <v>248.15</v>
      </c>
      <c r="P20" s="84">
        <v>8.4600000000000009</v>
      </c>
      <c r="Q20" s="134">
        <v>6</v>
      </c>
      <c r="R20" s="5">
        <v>125.83</v>
      </c>
      <c r="S20" s="84">
        <v>-16.43</v>
      </c>
      <c r="T20" s="134">
        <v>3</v>
      </c>
      <c r="U20" s="5">
        <v>122.9</v>
      </c>
      <c r="V20" s="84">
        <v>-32.04</v>
      </c>
      <c r="W20" s="134">
        <v>63</v>
      </c>
      <c r="X20" s="5">
        <v>225.57</v>
      </c>
      <c r="Y20" s="84">
        <v>-21.65</v>
      </c>
      <c r="Z20" s="134">
        <v>619</v>
      </c>
      <c r="AA20" s="5">
        <v>234.7</v>
      </c>
      <c r="AB20" s="84">
        <v>-23.12</v>
      </c>
      <c r="AC20" s="134">
        <v>353</v>
      </c>
      <c r="AD20" s="5">
        <v>199.19</v>
      </c>
      <c r="AE20" s="84">
        <v>-16.66</v>
      </c>
      <c r="AF20" s="134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4">
        <v>768</v>
      </c>
      <c r="F21" s="5">
        <v>181.25</v>
      </c>
      <c r="G21" s="84">
        <v>-27.91</v>
      </c>
      <c r="H21" s="134">
        <v>173</v>
      </c>
      <c r="I21" s="5">
        <v>214.04</v>
      </c>
      <c r="J21" s="84">
        <v>-23.66</v>
      </c>
      <c r="K21" s="134">
        <v>50</v>
      </c>
      <c r="L21" s="5">
        <v>205.22</v>
      </c>
      <c r="M21" s="84">
        <v>-36.81</v>
      </c>
      <c r="N21" s="134">
        <v>50</v>
      </c>
      <c r="O21" s="5">
        <v>80.510000000000005</v>
      </c>
      <c r="P21" s="84">
        <v>-67.56</v>
      </c>
      <c r="Q21" s="134">
        <v>2</v>
      </c>
      <c r="R21" s="5">
        <v>149.66999999999999</v>
      </c>
      <c r="S21" s="84">
        <v>18.95</v>
      </c>
      <c r="T21" s="134">
        <v>9</v>
      </c>
      <c r="U21" s="5">
        <v>120.36</v>
      </c>
      <c r="V21" s="84">
        <v>-2.0699999999999998</v>
      </c>
      <c r="W21" s="134">
        <v>62</v>
      </c>
      <c r="X21" s="5">
        <v>202.44</v>
      </c>
      <c r="Y21" s="84">
        <v>-10.25</v>
      </c>
      <c r="Z21" s="134">
        <v>595</v>
      </c>
      <c r="AA21" s="5">
        <v>209.33</v>
      </c>
      <c r="AB21" s="84">
        <v>-10.81</v>
      </c>
      <c r="AC21" s="134">
        <v>347</v>
      </c>
      <c r="AD21" s="5">
        <v>182.9</v>
      </c>
      <c r="AE21" s="84">
        <v>-8.18</v>
      </c>
      <c r="AF21" s="134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4">
        <v>977</v>
      </c>
      <c r="F22" s="5">
        <v>141.5</v>
      </c>
      <c r="G22" s="84">
        <v>-21.93</v>
      </c>
      <c r="H22" s="134">
        <v>270</v>
      </c>
      <c r="I22" s="5">
        <v>158.94</v>
      </c>
      <c r="J22" s="84">
        <v>-25.74</v>
      </c>
      <c r="K22" s="134">
        <v>89</v>
      </c>
      <c r="L22" s="5">
        <v>151.81</v>
      </c>
      <c r="M22" s="84">
        <v>-26.03</v>
      </c>
      <c r="N22" s="134">
        <v>79</v>
      </c>
      <c r="O22" s="5">
        <v>115.88</v>
      </c>
      <c r="P22" s="84">
        <v>43.93</v>
      </c>
      <c r="Q22" s="134">
        <v>12</v>
      </c>
      <c r="R22" s="5">
        <v>172.14</v>
      </c>
      <c r="S22" s="84">
        <v>15.01</v>
      </c>
      <c r="T22" s="134">
        <v>16</v>
      </c>
      <c r="U22" s="5">
        <v>102.15</v>
      </c>
      <c r="V22" s="84">
        <v>-15.13</v>
      </c>
      <c r="W22" s="134">
        <v>74</v>
      </c>
      <c r="X22" s="5">
        <v>173.72</v>
      </c>
      <c r="Y22" s="84">
        <v>-14.19</v>
      </c>
      <c r="Z22" s="134">
        <v>707</v>
      </c>
      <c r="AA22" s="5">
        <v>172.29</v>
      </c>
      <c r="AB22" s="84">
        <v>-17.690000000000001</v>
      </c>
      <c r="AC22" s="134">
        <v>430</v>
      </c>
      <c r="AD22" s="5">
        <v>176.14</v>
      </c>
      <c r="AE22" s="84">
        <v>-3.7</v>
      </c>
      <c r="AF22" s="134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4">
        <v>1763</v>
      </c>
      <c r="F23" s="5">
        <v>127.59</v>
      </c>
      <c r="G23" s="84">
        <v>-9.83</v>
      </c>
      <c r="H23" s="134">
        <v>555</v>
      </c>
      <c r="I23" s="5">
        <v>140.46</v>
      </c>
      <c r="J23" s="84">
        <v>-11.63</v>
      </c>
      <c r="K23" s="134">
        <v>201</v>
      </c>
      <c r="L23" s="5">
        <v>130.29</v>
      </c>
      <c r="M23" s="84">
        <v>-14.18</v>
      </c>
      <c r="N23" s="134">
        <v>190</v>
      </c>
      <c r="O23" s="5">
        <v>107.12</v>
      </c>
      <c r="P23" s="84">
        <v>-7.56</v>
      </c>
      <c r="Q23" s="134">
        <v>26</v>
      </c>
      <c r="R23" s="5">
        <v>179.99</v>
      </c>
      <c r="S23" s="84">
        <v>4.5599999999999996</v>
      </c>
      <c r="T23" s="134">
        <v>36</v>
      </c>
      <c r="U23" s="5">
        <v>100.52</v>
      </c>
      <c r="V23" s="84">
        <v>-1.6</v>
      </c>
      <c r="W23" s="134">
        <v>102</v>
      </c>
      <c r="X23" s="5">
        <v>148.91999999999999</v>
      </c>
      <c r="Y23" s="84">
        <v>-14.28</v>
      </c>
      <c r="Z23" s="134">
        <v>1208</v>
      </c>
      <c r="AA23" s="5">
        <v>147.57</v>
      </c>
      <c r="AB23" s="84">
        <v>-14.35</v>
      </c>
      <c r="AC23" s="134">
        <v>749</v>
      </c>
      <c r="AD23" s="5">
        <v>152.1</v>
      </c>
      <c r="AE23" s="84">
        <v>-13.65</v>
      </c>
      <c r="AF23" s="134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4">
        <v>2262</v>
      </c>
      <c r="F24" s="5">
        <v>119.72</v>
      </c>
      <c r="G24" s="84">
        <v>-6.17</v>
      </c>
      <c r="H24" s="134">
        <v>808</v>
      </c>
      <c r="I24" s="5">
        <v>135.76</v>
      </c>
      <c r="J24" s="84">
        <v>-3.35</v>
      </c>
      <c r="K24" s="134">
        <v>304</v>
      </c>
      <c r="L24" s="5">
        <v>116.96</v>
      </c>
      <c r="M24" s="84">
        <v>-10.23</v>
      </c>
      <c r="N24" s="134">
        <v>239</v>
      </c>
      <c r="O24" s="5">
        <v>92.96</v>
      </c>
      <c r="P24" s="84">
        <v>-13.22</v>
      </c>
      <c r="Q24" s="134">
        <v>47</v>
      </c>
      <c r="R24" s="5">
        <v>179.05</v>
      </c>
      <c r="S24" s="84">
        <v>-0.52</v>
      </c>
      <c r="T24" s="134">
        <v>44</v>
      </c>
      <c r="U24" s="5">
        <v>95.42</v>
      </c>
      <c r="V24" s="84">
        <v>-5.07</v>
      </c>
      <c r="W24" s="134">
        <v>174</v>
      </c>
      <c r="X24" s="5">
        <v>145.91999999999999</v>
      </c>
      <c r="Y24" s="84">
        <v>-2.0099999999999998</v>
      </c>
      <c r="Z24" s="134">
        <v>1454</v>
      </c>
      <c r="AA24" s="5">
        <v>145.85</v>
      </c>
      <c r="AB24" s="84">
        <v>-1.17</v>
      </c>
      <c r="AC24" s="134">
        <v>949</v>
      </c>
      <c r="AD24" s="5">
        <v>146.12</v>
      </c>
      <c r="AE24" s="84">
        <v>-3.93</v>
      </c>
      <c r="AF24" s="134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4">
        <v>3844</v>
      </c>
      <c r="F25" s="5">
        <v>102.65</v>
      </c>
      <c r="G25" s="84">
        <v>-14.26</v>
      </c>
      <c r="H25" s="134">
        <v>1260</v>
      </c>
      <c r="I25" s="5">
        <v>111.31</v>
      </c>
      <c r="J25" s="84">
        <v>-18.010000000000002</v>
      </c>
      <c r="K25" s="134">
        <v>468</v>
      </c>
      <c r="L25" s="5">
        <v>99.63</v>
      </c>
      <c r="M25" s="84">
        <v>-14.82</v>
      </c>
      <c r="N25" s="134">
        <v>435</v>
      </c>
      <c r="O25" s="5">
        <v>99.13</v>
      </c>
      <c r="P25" s="84">
        <v>6.64</v>
      </c>
      <c r="Q25" s="134">
        <v>65</v>
      </c>
      <c r="R25" s="5">
        <v>150.13</v>
      </c>
      <c r="S25" s="84">
        <v>-16.149999999999999</v>
      </c>
      <c r="T25" s="134">
        <v>67</v>
      </c>
      <c r="U25" s="5">
        <v>88.35</v>
      </c>
      <c r="V25" s="84">
        <v>-7.41</v>
      </c>
      <c r="W25" s="134">
        <v>225</v>
      </c>
      <c r="X25" s="5">
        <v>123.32</v>
      </c>
      <c r="Y25" s="84">
        <v>-15.49</v>
      </c>
      <c r="Z25" s="134">
        <v>2584</v>
      </c>
      <c r="AA25" s="5">
        <v>121.19</v>
      </c>
      <c r="AB25" s="84">
        <v>-16.91</v>
      </c>
      <c r="AC25" s="134">
        <v>1711</v>
      </c>
      <c r="AD25" s="5">
        <v>129.44999999999999</v>
      </c>
      <c r="AE25" s="84">
        <v>-11.41</v>
      </c>
      <c r="AF25" s="134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4">
        <v>3284</v>
      </c>
      <c r="F26" s="5">
        <v>97.52</v>
      </c>
      <c r="G26" s="84">
        <v>-5</v>
      </c>
      <c r="H26" s="134">
        <v>1080</v>
      </c>
      <c r="I26" s="5">
        <v>106.72</v>
      </c>
      <c r="J26" s="84">
        <v>-4.12</v>
      </c>
      <c r="K26" s="134">
        <v>394</v>
      </c>
      <c r="L26" s="5">
        <v>93.64</v>
      </c>
      <c r="M26" s="84">
        <v>-6.01</v>
      </c>
      <c r="N26" s="134">
        <v>342</v>
      </c>
      <c r="O26" s="5">
        <v>88.59</v>
      </c>
      <c r="P26" s="84">
        <v>-10.63</v>
      </c>
      <c r="Q26" s="134">
        <v>61</v>
      </c>
      <c r="R26" s="5">
        <v>122.91</v>
      </c>
      <c r="S26" s="84">
        <v>-18.13</v>
      </c>
      <c r="T26" s="134">
        <v>51</v>
      </c>
      <c r="U26" s="5">
        <v>82.55</v>
      </c>
      <c r="V26" s="84">
        <v>-6.56</v>
      </c>
      <c r="W26" s="134">
        <v>232</v>
      </c>
      <c r="X26" s="5">
        <v>120.5</v>
      </c>
      <c r="Y26" s="84">
        <v>-2.29</v>
      </c>
      <c r="Z26" s="134">
        <v>2204</v>
      </c>
      <c r="AA26" s="5">
        <v>114.48</v>
      </c>
      <c r="AB26" s="84">
        <v>-5.54</v>
      </c>
      <c r="AC26" s="134">
        <v>1411</v>
      </c>
      <c r="AD26" s="5">
        <v>133.35</v>
      </c>
      <c r="AE26" s="84">
        <v>3.01</v>
      </c>
      <c r="AF26" s="134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4">
        <v>2715</v>
      </c>
      <c r="F27" s="5">
        <v>89.14</v>
      </c>
      <c r="G27" s="84">
        <v>-8.59</v>
      </c>
      <c r="H27" s="134">
        <v>915</v>
      </c>
      <c r="I27" s="5">
        <v>98.95</v>
      </c>
      <c r="J27" s="84">
        <v>-7.28</v>
      </c>
      <c r="K27" s="134">
        <v>337</v>
      </c>
      <c r="L27" s="5">
        <v>84.53</v>
      </c>
      <c r="M27" s="84">
        <v>-9.73</v>
      </c>
      <c r="N27" s="134">
        <v>331</v>
      </c>
      <c r="O27" s="5">
        <v>82.29</v>
      </c>
      <c r="P27" s="84">
        <v>-7.11</v>
      </c>
      <c r="Q27" s="134">
        <v>45</v>
      </c>
      <c r="R27" s="5">
        <v>123.54</v>
      </c>
      <c r="S27" s="84">
        <v>0.51</v>
      </c>
      <c r="T27" s="134">
        <v>43</v>
      </c>
      <c r="U27" s="5">
        <v>81.98</v>
      </c>
      <c r="V27" s="84">
        <v>-0.69</v>
      </c>
      <c r="W27" s="134">
        <v>159</v>
      </c>
      <c r="X27" s="5">
        <v>117.71</v>
      </c>
      <c r="Y27" s="84">
        <v>-2.3199999999999998</v>
      </c>
      <c r="Z27" s="134">
        <v>1800</v>
      </c>
      <c r="AA27" s="5">
        <v>114.55</v>
      </c>
      <c r="AB27" s="84">
        <v>0.06</v>
      </c>
      <c r="AC27" s="134">
        <v>1169</v>
      </c>
      <c r="AD27" s="5">
        <v>127.15</v>
      </c>
      <c r="AE27" s="84">
        <v>-4.6500000000000004</v>
      </c>
      <c r="AF27" s="134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4">
        <v>2274</v>
      </c>
      <c r="F28" s="7">
        <v>87.88</v>
      </c>
      <c r="G28" s="84">
        <v>-1.41</v>
      </c>
      <c r="H28" s="144">
        <v>828</v>
      </c>
      <c r="I28" s="18">
        <v>90.65</v>
      </c>
      <c r="J28" s="84">
        <v>-8.39</v>
      </c>
      <c r="K28" s="144">
        <v>297</v>
      </c>
      <c r="L28" s="18">
        <v>88.65</v>
      </c>
      <c r="M28" s="84">
        <v>4.87</v>
      </c>
      <c r="N28" s="134">
        <v>294</v>
      </c>
      <c r="O28" s="7">
        <v>82.28</v>
      </c>
      <c r="P28" s="84">
        <v>-0.01</v>
      </c>
      <c r="Q28" s="144">
        <v>36</v>
      </c>
      <c r="R28" s="18">
        <v>110.83</v>
      </c>
      <c r="S28" s="84">
        <v>-10.29</v>
      </c>
      <c r="T28" s="144">
        <v>37</v>
      </c>
      <c r="U28" s="18">
        <v>80.760000000000005</v>
      </c>
      <c r="V28" s="84">
        <v>-1.49</v>
      </c>
      <c r="W28" s="134">
        <v>164</v>
      </c>
      <c r="X28" s="7">
        <v>112.84</v>
      </c>
      <c r="Y28" s="84">
        <v>-4.1399999999999997</v>
      </c>
      <c r="Z28" s="144">
        <v>1446</v>
      </c>
      <c r="AA28" s="18">
        <v>108.33</v>
      </c>
      <c r="AB28" s="84">
        <v>-5.43</v>
      </c>
      <c r="AC28" s="144">
        <v>977</v>
      </c>
      <c r="AD28" s="18">
        <v>123.49</v>
      </c>
      <c r="AE28" s="84">
        <v>-2.88</v>
      </c>
      <c r="AF28" s="134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4">
        <v>2788</v>
      </c>
      <c r="F29" s="7">
        <v>84.35</v>
      </c>
      <c r="G29" s="84">
        <v>-4.0199999999999996</v>
      </c>
      <c r="H29" s="144">
        <v>1049</v>
      </c>
      <c r="I29" s="18">
        <v>90.01</v>
      </c>
      <c r="J29" s="84">
        <v>-0.71</v>
      </c>
      <c r="K29" s="144">
        <v>385</v>
      </c>
      <c r="L29" s="18">
        <v>81.290000000000006</v>
      </c>
      <c r="M29" s="84">
        <v>-8.3000000000000007</v>
      </c>
      <c r="N29" s="134">
        <v>327</v>
      </c>
      <c r="O29" s="7">
        <v>78.97</v>
      </c>
      <c r="P29" s="84">
        <v>-4.0199999999999996</v>
      </c>
      <c r="Q29" s="144">
        <v>73</v>
      </c>
      <c r="R29" s="18">
        <v>100.85</v>
      </c>
      <c r="S29" s="84">
        <v>-9</v>
      </c>
      <c r="T29" s="144">
        <v>43</v>
      </c>
      <c r="U29" s="18">
        <v>81.569999999999993</v>
      </c>
      <c r="V29" s="84">
        <v>1</v>
      </c>
      <c r="W29" s="134">
        <v>221</v>
      </c>
      <c r="X29" s="7">
        <v>108.91</v>
      </c>
      <c r="Y29" s="84">
        <v>-3.48</v>
      </c>
      <c r="Z29" s="144">
        <v>1739</v>
      </c>
      <c r="AA29" s="18">
        <v>108.32</v>
      </c>
      <c r="AB29" s="84">
        <v>-0.01</v>
      </c>
      <c r="AC29" s="144">
        <v>1142</v>
      </c>
      <c r="AD29" s="18">
        <v>111.07</v>
      </c>
      <c r="AE29" s="84">
        <v>-10.06</v>
      </c>
      <c r="AF29" s="134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4">
        <v>2708</v>
      </c>
      <c r="F30" s="7">
        <v>93.01</v>
      </c>
      <c r="G30" s="84">
        <v>10.27</v>
      </c>
      <c r="H30" s="144">
        <v>1168</v>
      </c>
      <c r="I30" s="18">
        <v>105.77</v>
      </c>
      <c r="J30" s="84">
        <v>17.510000000000002</v>
      </c>
      <c r="K30" s="144">
        <v>376</v>
      </c>
      <c r="L30" s="18">
        <v>88.48</v>
      </c>
      <c r="M30" s="84">
        <v>8.84</v>
      </c>
      <c r="N30" s="134">
        <v>395</v>
      </c>
      <c r="O30" s="7">
        <v>74.819999999999993</v>
      </c>
      <c r="P30" s="84">
        <v>-5.26</v>
      </c>
      <c r="Q30" s="144">
        <v>69</v>
      </c>
      <c r="R30" s="18">
        <v>86.56</v>
      </c>
      <c r="S30" s="84">
        <v>-14.17</v>
      </c>
      <c r="T30" s="144">
        <v>56</v>
      </c>
      <c r="U30" s="18">
        <v>83.3</v>
      </c>
      <c r="V30" s="84">
        <v>2.12</v>
      </c>
      <c r="W30" s="134">
        <v>272</v>
      </c>
      <c r="X30" s="7">
        <v>108.76</v>
      </c>
      <c r="Y30" s="84">
        <v>-0.14000000000000001</v>
      </c>
      <c r="Z30" s="144">
        <v>1540</v>
      </c>
      <c r="AA30" s="18">
        <v>107.52</v>
      </c>
      <c r="AB30" s="84">
        <v>-0.74</v>
      </c>
      <c r="AC30" s="144">
        <v>1017</v>
      </c>
      <c r="AD30" s="18">
        <v>112.62</v>
      </c>
      <c r="AE30" s="84">
        <v>1.4</v>
      </c>
      <c r="AF30" s="134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4">
        <v>3020</v>
      </c>
      <c r="F31" s="7">
        <v>90.24</v>
      </c>
      <c r="G31" s="84">
        <v>-2.98</v>
      </c>
      <c r="H31" s="144">
        <v>1487</v>
      </c>
      <c r="I31" s="18">
        <v>93.32</v>
      </c>
      <c r="J31" s="84">
        <v>-11.77</v>
      </c>
      <c r="K31" s="144">
        <v>436</v>
      </c>
      <c r="L31" s="18">
        <v>89.02</v>
      </c>
      <c r="M31" s="84">
        <v>0.61</v>
      </c>
      <c r="N31" s="134">
        <v>471</v>
      </c>
      <c r="O31" s="7">
        <v>82.02</v>
      </c>
      <c r="P31" s="84">
        <v>9.6199999999999992</v>
      </c>
      <c r="Q31" s="144">
        <v>81</v>
      </c>
      <c r="R31" s="18">
        <v>97.2</v>
      </c>
      <c r="S31" s="84">
        <v>12.29</v>
      </c>
      <c r="T31" s="144">
        <v>48</v>
      </c>
      <c r="U31" s="18">
        <v>90.38</v>
      </c>
      <c r="V31" s="84">
        <v>8.5</v>
      </c>
      <c r="W31" s="134">
        <v>451</v>
      </c>
      <c r="X31" s="7">
        <v>107.84</v>
      </c>
      <c r="Y31" s="84">
        <v>-0.85</v>
      </c>
      <c r="Z31" s="144">
        <v>1533</v>
      </c>
      <c r="AA31" s="18">
        <v>104.7</v>
      </c>
      <c r="AB31" s="84">
        <v>-2.62</v>
      </c>
      <c r="AC31" s="144">
        <v>905</v>
      </c>
      <c r="AD31" s="18">
        <v>114.74</v>
      </c>
      <c r="AE31" s="84">
        <v>1.88</v>
      </c>
      <c r="AF31" s="134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4">
        <v>4614</v>
      </c>
      <c r="F32" s="7">
        <v>108.93</v>
      </c>
      <c r="G32" s="84">
        <v>20.71</v>
      </c>
      <c r="H32" s="144">
        <v>2290</v>
      </c>
      <c r="I32" s="18">
        <v>117.97</v>
      </c>
      <c r="J32" s="84">
        <v>26.41</v>
      </c>
      <c r="K32" s="144">
        <v>655</v>
      </c>
      <c r="L32" s="18">
        <v>107.91</v>
      </c>
      <c r="M32" s="84">
        <v>21.22</v>
      </c>
      <c r="N32" s="134">
        <v>607</v>
      </c>
      <c r="O32" s="7">
        <v>93.92</v>
      </c>
      <c r="P32" s="84">
        <v>14.51</v>
      </c>
      <c r="Q32" s="144">
        <v>116</v>
      </c>
      <c r="R32" s="18">
        <v>119.05</v>
      </c>
      <c r="S32" s="84">
        <v>22.48</v>
      </c>
      <c r="T32" s="144">
        <v>68</v>
      </c>
      <c r="U32" s="18">
        <v>101.46</v>
      </c>
      <c r="V32" s="84">
        <v>12.26</v>
      </c>
      <c r="W32" s="134">
        <v>844</v>
      </c>
      <c r="X32" s="7">
        <v>105.61</v>
      </c>
      <c r="Y32" s="84">
        <v>-2.0699999999999998</v>
      </c>
      <c r="Z32" s="144">
        <v>2324</v>
      </c>
      <c r="AA32" s="18">
        <v>108.27</v>
      </c>
      <c r="AB32" s="84">
        <v>3.41</v>
      </c>
      <c r="AC32" s="144">
        <v>1426</v>
      </c>
      <c r="AD32" s="18">
        <v>99.01</v>
      </c>
      <c r="AE32" s="84">
        <v>-13.71</v>
      </c>
      <c r="AF32" s="134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4">
        <v>6507</v>
      </c>
      <c r="F33" s="7">
        <v>121.01</v>
      </c>
      <c r="G33" s="84">
        <v>11.09</v>
      </c>
      <c r="H33" s="144">
        <v>3059</v>
      </c>
      <c r="I33" s="18">
        <v>133.81</v>
      </c>
      <c r="J33" s="84">
        <v>13.43</v>
      </c>
      <c r="K33" s="144">
        <v>870</v>
      </c>
      <c r="L33" s="18">
        <v>124.4</v>
      </c>
      <c r="M33" s="84">
        <v>15.28</v>
      </c>
      <c r="N33" s="134">
        <v>801</v>
      </c>
      <c r="O33" s="7">
        <v>102.25</v>
      </c>
      <c r="P33" s="84">
        <v>8.8699999999999992</v>
      </c>
      <c r="Q33" s="144">
        <v>116</v>
      </c>
      <c r="R33" s="18">
        <v>121.36</v>
      </c>
      <c r="S33" s="84">
        <v>1.94</v>
      </c>
      <c r="T33" s="144">
        <v>116</v>
      </c>
      <c r="U33" s="18">
        <v>109.35</v>
      </c>
      <c r="V33" s="84">
        <v>7.78</v>
      </c>
      <c r="W33" s="134">
        <v>1156</v>
      </c>
      <c r="X33" s="7">
        <v>114.44</v>
      </c>
      <c r="Y33" s="84">
        <v>8.36</v>
      </c>
      <c r="Z33" s="144">
        <v>3448</v>
      </c>
      <c r="AA33" s="18">
        <v>115.96</v>
      </c>
      <c r="AB33" s="84">
        <v>7.1</v>
      </c>
      <c r="AC33" s="144">
        <v>2086</v>
      </c>
      <c r="AD33" s="18">
        <v>110.47</v>
      </c>
      <c r="AE33" s="84">
        <v>11.57</v>
      </c>
      <c r="AF33" s="134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4">
        <v>6500</v>
      </c>
      <c r="F34" s="7">
        <v>137.47</v>
      </c>
      <c r="G34" s="84">
        <v>13.6</v>
      </c>
      <c r="H34" s="144">
        <v>2950</v>
      </c>
      <c r="I34" s="18">
        <v>148.22</v>
      </c>
      <c r="J34" s="84">
        <v>10.77</v>
      </c>
      <c r="K34" s="144">
        <v>836</v>
      </c>
      <c r="L34" s="18">
        <v>147.47</v>
      </c>
      <c r="M34" s="84">
        <v>18.55</v>
      </c>
      <c r="N34" s="134">
        <v>623</v>
      </c>
      <c r="O34" s="7">
        <v>121.98</v>
      </c>
      <c r="P34" s="84">
        <v>19.3</v>
      </c>
      <c r="Q34" s="144">
        <v>159</v>
      </c>
      <c r="R34" s="18">
        <v>135.1</v>
      </c>
      <c r="S34" s="84">
        <v>11.32</v>
      </c>
      <c r="T34" s="144">
        <v>123</v>
      </c>
      <c r="U34" s="18">
        <v>118.87</v>
      </c>
      <c r="V34" s="84">
        <v>8.7100000000000009</v>
      </c>
      <c r="W34" s="134">
        <v>1209</v>
      </c>
      <c r="X34" s="7">
        <v>130.49</v>
      </c>
      <c r="Y34" s="84">
        <v>14.02</v>
      </c>
      <c r="Z34" s="144">
        <v>3550</v>
      </c>
      <c r="AA34" s="18">
        <v>136.76</v>
      </c>
      <c r="AB34" s="84">
        <v>17.940000000000001</v>
      </c>
      <c r="AC34" s="144">
        <v>2029</v>
      </c>
      <c r="AD34" s="18">
        <v>117.83</v>
      </c>
      <c r="AE34" s="84">
        <v>6.66</v>
      </c>
      <c r="AF34" s="134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4">
        <v>3074</v>
      </c>
      <c r="F35" s="7">
        <v>125.86</v>
      </c>
      <c r="G35" s="84">
        <v>-8.4499999999999993</v>
      </c>
      <c r="H35" s="144">
        <v>1347</v>
      </c>
      <c r="I35" s="18">
        <v>131.66</v>
      </c>
      <c r="J35" s="84">
        <v>-11.17</v>
      </c>
      <c r="K35" s="144">
        <v>319</v>
      </c>
      <c r="L35" s="18">
        <v>134.83000000000001</v>
      </c>
      <c r="M35" s="84">
        <v>-8.57</v>
      </c>
      <c r="N35" s="134">
        <v>342</v>
      </c>
      <c r="O35" s="7">
        <v>112.67</v>
      </c>
      <c r="P35" s="84">
        <v>-7.63</v>
      </c>
      <c r="Q35" s="144">
        <v>65</v>
      </c>
      <c r="R35" s="18">
        <v>128.08000000000001</v>
      </c>
      <c r="S35" s="84">
        <v>-5.2</v>
      </c>
      <c r="T35" s="144">
        <v>62</v>
      </c>
      <c r="U35" s="18">
        <v>108.81</v>
      </c>
      <c r="V35" s="84">
        <v>-8.4600000000000009</v>
      </c>
      <c r="W35" s="134">
        <v>559</v>
      </c>
      <c r="X35" s="7">
        <v>121.06</v>
      </c>
      <c r="Y35" s="84">
        <v>-7.23</v>
      </c>
      <c r="Z35" s="144">
        <v>1727</v>
      </c>
      <c r="AA35" s="18">
        <v>123.79</v>
      </c>
      <c r="AB35" s="84">
        <v>-9.48</v>
      </c>
      <c r="AC35" s="144">
        <v>924</v>
      </c>
      <c r="AD35" s="18">
        <v>114.42</v>
      </c>
      <c r="AE35" s="84">
        <v>-2.89</v>
      </c>
      <c r="AF35" s="134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4">
        <v>2342</v>
      </c>
      <c r="F36" s="7">
        <v>101.43</v>
      </c>
      <c r="G36" s="84">
        <v>-19.41</v>
      </c>
      <c r="H36" s="144">
        <v>894</v>
      </c>
      <c r="I36" s="18">
        <v>109.2</v>
      </c>
      <c r="J36" s="84">
        <v>-17.059999999999999</v>
      </c>
      <c r="K36" s="144">
        <v>247</v>
      </c>
      <c r="L36" s="18">
        <v>102.33</v>
      </c>
      <c r="M36" s="84">
        <v>-24.1</v>
      </c>
      <c r="N36" s="134">
        <v>220</v>
      </c>
      <c r="O36" s="7">
        <v>105.45</v>
      </c>
      <c r="P36" s="84">
        <v>-6.41</v>
      </c>
      <c r="Q36" s="144">
        <v>51</v>
      </c>
      <c r="R36" s="18">
        <v>87.47</v>
      </c>
      <c r="S36" s="84">
        <v>-31.71</v>
      </c>
      <c r="T36" s="144">
        <v>34</v>
      </c>
      <c r="U36" s="18">
        <v>93.62</v>
      </c>
      <c r="V36" s="84">
        <v>-13.96</v>
      </c>
      <c r="W36" s="134">
        <v>342</v>
      </c>
      <c r="X36" s="7">
        <v>98.52</v>
      </c>
      <c r="Y36" s="84">
        <v>-18.62</v>
      </c>
      <c r="Z36" s="144">
        <v>1448</v>
      </c>
      <c r="AA36" s="18">
        <v>99.42</v>
      </c>
      <c r="AB36" s="84">
        <v>-19.690000000000001</v>
      </c>
      <c r="AC36" s="144">
        <v>773</v>
      </c>
      <c r="AD36" s="18">
        <v>96.96</v>
      </c>
      <c r="AE36" s="84">
        <v>-15.26</v>
      </c>
      <c r="AF36" s="134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4">
        <v>2696</v>
      </c>
      <c r="F37" s="7">
        <v>100</v>
      </c>
      <c r="G37" s="84">
        <v>-1.41</v>
      </c>
      <c r="H37" s="144">
        <v>1015</v>
      </c>
      <c r="I37" s="18">
        <v>100</v>
      </c>
      <c r="J37" s="84">
        <v>-8.42</v>
      </c>
      <c r="K37" s="144">
        <v>275</v>
      </c>
      <c r="L37" s="18">
        <v>100</v>
      </c>
      <c r="M37" s="84">
        <v>-2.2799999999999998</v>
      </c>
      <c r="N37" s="134">
        <v>258</v>
      </c>
      <c r="O37" s="7">
        <v>100</v>
      </c>
      <c r="P37" s="84">
        <v>-5.17</v>
      </c>
      <c r="Q37" s="144">
        <v>50</v>
      </c>
      <c r="R37" s="18">
        <v>100</v>
      </c>
      <c r="S37" s="84">
        <v>14.32</v>
      </c>
      <c r="T37" s="144">
        <v>57</v>
      </c>
      <c r="U37" s="18">
        <v>100</v>
      </c>
      <c r="V37" s="84">
        <v>6.81</v>
      </c>
      <c r="W37" s="134">
        <v>375</v>
      </c>
      <c r="X37" s="7">
        <v>100</v>
      </c>
      <c r="Y37" s="84">
        <v>1.5</v>
      </c>
      <c r="Z37" s="144">
        <v>1681</v>
      </c>
      <c r="AA37" s="18">
        <v>100</v>
      </c>
      <c r="AB37" s="84">
        <v>0.57999999999999996</v>
      </c>
      <c r="AC37" s="144">
        <v>889</v>
      </c>
      <c r="AD37" s="18">
        <v>100</v>
      </c>
      <c r="AE37" s="84">
        <v>3.14</v>
      </c>
      <c r="AF37" s="134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4">
        <v>2668</v>
      </c>
      <c r="F38" s="7">
        <v>103.46</v>
      </c>
      <c r="G38" s="84">
        <v>3.46</v>
      </c>
      <c r="H38" s="144">
        <v>1039</v>
      </c>
      <c r="I38" s="18">
        <v>108.25</v>
      </c>
      <c r="J38" s="84">
        <v>8.25</v>
      </c>
      <c r="K38" s="144">
        <v>259</v>
      </c>
      <c r="L38" s="18">
        <v>104.48</v>
      </c>
      <c r="M38" s="84">
        <v>4.4800000000000004</v>
      </c>
      <c r="N38" s="134">
        <v>235</v>
      </c>
      <c r="O38" s="7">
        <v>93.35</v>
      </c>
      <c r="P38" s="84">
        <v>-6.65</v>
      </c>
      <c r="Q38" s="144">
        <v>60</v>
      </c>
      <c r="R38" s="18">
        <v>106.67</v>
      </c>
      <c r="S38" s="84">
        <v>6.67</v>
      </c>
      <c r="T38" s="144">
        <v>49</v>
      </c>
      <c r="U38" s="18">
        <v>100.63</v>
      </c>
      <c r="V38" s="84">
        <v>0.63</v>
      </c>
      <c r="W38" s="134">
        <v>436</v>
      </c>
      <c r="X38" s="7">
        <v>99.46</v>
      </c>
      <c r="Y38" s="84">
        <v>-0.54</v>
      </c>
      <c r="Z38" s="144">
        <v>1629</v>
      </c>
      <c r="AA38" s="18">
        <v>97.39</v>
      </c>
      <c r="AB38" s="84">
        <v>-2.61</v>
      </c>
      <c r="AC38" s="144">
        <v>867</v>
      </c>
      <c r="AD38" s="18">
        <v>104.43</v>
      </c>
      <c r="AE38" s="84">
        <v>4.43</v>
      </c>
      <c r="AF38" s="134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6">
        <v>2794</v>
      </c>
      <c r="F39" s="31">
        <v>101.52</v>
      </c>
      <c r="G39" s="84">
        <v>-1.88</v>
      </c>
      <c r="H39" s="145">
        <v>1073</v>
      </c>
      <c r="I39" s="30">
        <v>101.22</v>
      </c>
      <c r="J39" s="84">
        <v>-6.49</v>
      </c>
      <c r="K39" s="145">
        <v>276</v>
      </c>
      <c r="L39" s="30">
        <v>103.66</v>
      </c>
      <c r="M39" s="84">
        <v>-0.78</v>
      </c>
      <c r="N39" s="146">
        <v>252</v>
      </c>
      <c r="O39" s="31">
        <v>94.75</v>
      </c>
      <c r="P39" s="84">
        <v>1.5</v>
      </c>
      <c r="Q39" s="145">
        <v>56</v>
      </c>
      <c r="R39" s="30">
        <v>98.09</v>
      </c>
      <c r="S39" s="84">
        <v>-8.0399999999999991</v>
      </c>
      <c r="T39" s="145">
        <v>57</v>
      </c>
      <c r="U39" s="30">
        <v>100.55</v>
      </c>
      <c r="V39" s="84">
        <v>-0.08</v>
      </c>
      <c r="W39" s="146">
        <v>432</v>
      </c>
      <c r="X39" s="31">
        <v>96.47</v>
      </c>
      <c r="Y39" s="84">
        <v>-3.01</v>
      </c>
      <c r="Z39" s="145">
        <v>1721</v>
      </c>
      <c r="AA39" s="30">
        <v>95.44</v>
      </c>
      <c r="AB39" s="84">
        <v>-2</v>
      </c>
      <c r="AC39" s="145">
        <v>918</v>
      </c>
      <c r="AD39" s="30">
        <v>98.55</v>
      </c>
      <c r="AE39" s="84">
        <v>-5.63</v>
      </c>
      <c r="AF39" s="146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5">
        <v>2920</v>
      </c>
      <c r="F40" s="8">
        <v>110.29</v>
      </c>
      <c r="G40" s="84">
        <v>8.64</v>
      </c>
      <c r="H40" s="139">
        <v>1270</v>
      </c>
      <c r="I40" s="19">
        <v>125.44</v>
      </c>
      <c r="J40" s="84">
        <v>23.93</v>
      </c>
      <c r="K40" s="139">
        <v>326</v>
      </c>
      <c r="L40" s="19">
        <v>112.4</v>
      </c>
      <c r="M40" s="84">
        <v>8.43</v>
      </c>
      <c r="N40" s="135">
        <v>254</v>
      </c>
      <c r="O40" s="8">
        <v>97.74</v>
      </c>
      <c r="P40" s="84">
        <v>3.16</v>
      </c>
      <c r="Q40" s="139">
        <v>80</v>
      </c>
      <c r="R40" s="19">
        <v>98.54</v>
      </c>
      <c r="S40" s="84">
        <v>0.46</v>
      </c>
      <c r="T40" s="139">
        <v>63</v>
      </c>
      <c r="U40" s="19">
        <v>101.37</v>
      </c>
      <c r="V40" s="84">
        <v>0.82</v>
      </c>
      <c r="W40" s="135">
        <v>547</v>
      </c>
      <c r="X40" s="8">
        <v>97.94</v>
      </c>
      <c r="Y40" s="84">
        <v>1.52</v>
      </c>
      <c r="Z40" s="139">
        <v>1650</v>
      </c>
      <c r="AA40" s="19">
        <v>101.14</v>
      </c>
      <c r="AB40" s="84">
        <v>5.97</v>
      </c>
      <c r="AC40" s="139">
        <v>866</v>
      </c>
      <c r="AD40" s="19">
        <v>91.21</v>
      </c>
      <c r="AE40" s="84">
        <v>-7.45</v>
      </c>
      <c r="AF40" s="135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5">
        <v>2967</v>
      </c>
      <c r="F41" s="8">
        <v>117.71</v>
      </c>
      <c r="G41" s="84">
        <v>6.73</v>
      </c>
      <c r="H41" s="139">
        <v>1489</v>
      </c>
      <c r="I41" s="19">
        <v>125.42</v>
      </c>
      <c r="J41" s="84">
        <v>-0.02</v>
      </c>
      <c r="K41" s="139">
        <v>294</v>
      </c>
      <c r="L41" s="19">
        <v>123.97</v>
      </c>
      <c r="M41" s="84">
        <v>10.29</v>
      </c>
      <c r="N41" s="135">
        <v>329</v>
      </c>
      <c r="O41" s="8">
        <v>112.06</v>
      </c>
      <c r="P41" s="84">
        <v>14.65</v>
      </c>
      <c r="Q41" s="139">
        <v>55</v>
      </c>
      <c r="R41" s="19">
        <v>107.71</v>
      </c>
      <c r="S41" s="84">
        <v>9.31</v>
      </c>
      <c r="T41" s="139">
        <v>46</v>
      </c>
      <c r="U41" s="19">
        <v>107.75</v>
      </c>
      <c r="V41" s="84">
        <v>6.29</v>
      </c>
      <c r="W41" s="135">
        <v>765</v>
      </c>
      <c r="X41" s="8">
        <v>100.98</v>
      </c>
      <c r="Y41" s="84">
        <v>3.1</v>
      </c>
      <c r="Z41" s="139">
        <v>1478</v>
      </c>
      <c r="AA41" s="19">
        <v>101.65</v>
      </c>
      <c r="AB41" s="84">
        <v>0.5</v>
      </c>
      <c r="AC41" s="139">
        <v>766</v>
      </c>
      <c r="AD41" s="19">
        <v>99.62</v>
      </c>
      <c r="AE41" s="84">
        <v>9.2200000000000006</v>
      </c>
      <c r="AF41" s="135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4">
        <v>2942</v>
      </c>
      <c r="F42" s="7">
        <v>126.66</v>
      </c>
      <c r="G42" s="84">
        <v>7.6</v>
      </c>
      <c r="H42" s="144">
        <v>1630</v>
      </c>
      <c r="I42" s="18">
        <v>136.33000000000001</v>
      </c>
      <c r="J42" s="84">
        <v>8.6999999999999993</v>
      </c>
      <c r="K42" s="144">
        <v>281</v>
      </c>
      <c r="L42" s="18">
        <v>130.94</v>
      </c>
      <c r="M42" s="84">
        <v>5.62</v>
      </c>
      <c r="N42" s="134">
        <v>343</v>
      </c>
      <c r="O42" s="7">
        <v>102.43</v>
      </c>
      <c r="P42" s="84">
        <v>-8.59</v>
      </c>
      <c r="Q42" s="144">
        <v>48</v>
      </c>
      <c r="R42" s="18">
        <v>103.49</v>
      </c>
      <c r="S42" s="84">
        <v>-3.92</v>
      </c>
      <c r="T42" s="144">
        <v>51</v>
      </c>
      <c r="U42" s="18">
        <v>119.48</v>
      </c>
      <c r="V42" s="84">
        <v>10.89</v>
      </c>
      <c r="W42" s="134">
        <v>907</v>
      </c>
      <c r="X42" s="7">
        <v>105.69</v>
      </c>
      <c r="Y42" s="84">
        <v>4.66</v>
      </c>
      <c r="Z42" s="144">
        <v>1312</v>
      </c>
      <c r="AA42" s="18">
        <v>106.04</v>
      </c>
      <c r="AB42" s="84">
        <v>4.32</v>
      </c>
      <c r="AC42" s="144">
        <v>666</v>
      </c>
      <c r="AD42" s="18">
        <v>104.94</v>
      </c>
      <c r="AE42" s="84">
        <v>5.34</v>
      </c>
      <c r="AF42" s="134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5">
        <v>2958</v>
      </c>
      <c r="F43" s="8">
        <v>139.55000000000001</v>
      </c>
      <c r="G43" s="84">
        <v>10.18</v>
      </c>
      <c r="H43" s="139">
        <v>1715</v>
      </c>
      <c r="I43" s="19">
        <v>146.12</v>
      </c>
      <c r="J43" s="84">
        <v>7.18</v>
      </c>
      <c r="K43" s="139">
        <v>286</v>
      </c>
      <c r="L43" s="19">
        <v>152.61000000000001</v>
      </c>
      <c r="M43" s="84">
        <v>16.55</v>
      </c>
      <c r="N43" s="135">
        <v>314</v>
      </c>
      <c r="O43" s="8">
        <v>112.9</v>
      </c>
      <c r="P43" s="84">
        <v>10.220000000000001</v>
      </c>
      <c r="Q43" s="139">
        <v>51</v>
      </c>
      <c r="R43" s="19">
        <v>119.17</v>
      </c>
      <c r="S43" s="84">
        <v>15.15</v>
      </c>
      <c r="T43" s="139">
        <v>36</v>
      </c>
      <c r="U43" s="19">
        <v>124.34</v>
      </c>
      <c r="V43" s="84">
        <v>4.07</v>
      </c>
      <c r="W43" s="135">
        <v>1028</v>
      </c>
      <c r="X43" s="8">
        <v>113.6</v>
      </c>
      <c r="Y43" s="84">
        <v>7.48</v>
      </c>
      <c r="Z43" s="139">
        <v>1243</v>
      </c>
      <c r="AA43" s="19">
        <v>113.52</v>
      </c>
      <c r="AB43" s="84">
        <v>7.05</v>
      </c>
      <c r="AC43" s="139">
        <v>627</v>
      </c>
      <c r="AD43" s="19">
        <v>113.77</v>
      </c>
      <c r="AE43" s="84">
        <v>8.41</v>
      </c>
      <c r="AF43" s="135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5">
        <v>2885</v>
      </c>
      <c r="F44" s="8">
        <v>149.34</v>
      </c>
      <c r="G44" s="84">
        <v>7.02</v>
      </c>
      <c r="H44" s="139">
        <v>1683</v>
      </c>
      <c r="I44" s="19">
        <v>151.47999999999999</v>
      </c>
      <c r="J44" s="84">
        <v>3.67</v>
      </c>
      <c r="K44" s="139">
        <v>303</v>
      </c>
      <c r="L44" s="19">
        <v>167.58</v>
      </c>
      <c r="M44" s="84">
        <v>9.81</v>
      </c>
      <c r="N44" s="135">
        <v>312</v>
      </c>
      <c r="O44" s="8">
        <v>122.17</v>
      </c>
      <c r="P44" s="84">
        <v>8.2100000000000009</v>
      </c>
      <c r="Q44" s="139">
        <v>54</v>
      </c>
      <c r="R44" s="19">
        <v>123.12</v>
      </c>
      <c r="S44" s="84">
        <v>3.31</v>
      </c>
      <c r="T44" s="139">
        <v>36</v>
      </c>
      <c r="U44" s="19">
        <v>131</v>
      </c>
      <c r="V44" s="84">
        <v>5.36</v>
      </c>
      <c r="W44" s="135">
        <v>978</v>
      </c>
      <c r="X44" s="8">
        <v>121.68</v>
      </c>
      <c r="Y44" s="84">
        <v>7.11</v>
      </c>
      <c r="Z44" s="139">
        <v>1202</v>
      </c>
      <c r="AA44" s="19">
        <v>121.12</v>
      </c>
      <c r="AB44" s="84">
        <v>6.69</v>
      </c>
      <c r="AC44" s="139">
        <v>652</v>
      </c>
      <c r="AD44" s="19">
        <v>123.04</v>
      </c>
      <c r="AE44" s="84">
        <v>8.15</v>
      </c>
      <c r="AF44" s="135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5">
        <v>3100</v>
      </c>
      <c r="F45" s="8">
        <v>155.18</v>
      </c>
      <c r="G45" s="84">
        <v>3.91</v>
      </c>
      <c r="H45" s="139">
        <v>1838</v>
      </c>
      <c r="I45" s="19">
        <v>165.29</v>
      </c>
      <c r="J45" s="84">
        <v>9.1199999999999992</v>
      </c>
      <c r="K45" s="139">
        <v>256</v>
      </c>
      <c r="L45" s="19">
        <v>173.09</v>
      </c>
      <c r="M45" s="84">
        <v>3.29</v>
      </c>
      <c r="N45" s="135">
        <v>337</v>
      </c>
      <c r="O45" s="8">
        <v>138.25</v>
      </c>
      <c r="P45" s="84">
        <v>13.16</v>
      </c>
      <c r="Q45" s="139">
        <v>59</v>
      </c>
      <c r="R45" s="19">
        <v>130.33000000000001</v>
      </c>
      <c r="S45" s="84">
        <v>5.86</v>
      </c>
      <c r="T45" s="139">
        <v>44</v>
      </c>
      <c r="U45" s="19">
        <v>136.77000000000001</v>
      </c>
      <c r="V45" s="84">
        <v>4.4000000000000004</v>
      </c>
      <c r="W45" s="135">
        <v>1142</v>
      </c>
      <c r="X45" s="8">
        <v>122.01</v>
      </c>
      <c r="Y45" s="84">
        <v>0.27</v>
      </c>
      <c r="Z45" s="139">
        <v>1262</v>
      </c>
      <c r="AA45" s="19">
        <v>126.17</v>
      </c>
      <c r="AB45" s="84">
        <v>4.17</v>
      </c>
      <c r="AC45" s="139">
        <v>619</v>
      </c>
      <c r="AD45" s="19">
        <v>113.24</v>
      </c>
      <c r="AE45" s="84">
        <v>-7.96</v>
      </c>
      <c r="AF45" s="135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5">
        <v>2688</v>
      </c>
      <c r="F46" s="8">
        <v>162.56</v>
      </c>
      <c r="G46" s="84">
        <v>4.76</v>
      </c>
      <c r="H46" s="139">
        <v>1534</v>
      </c>
      <c r="I46" s="19">
        <v>163.47999999999999</v>
      </c>
      <c r="J46" s="84">
        <v>-1.1000000000000001</v>
      </c>
      <c r="K46" s="139">
        <v>270</v>
      </c>
      <c r="L46" s="19">
        <v>194.12</v>
      </c>
      <c r="M46" s="84">
        <v>12.15</v>
      </c>
      <c r="N46" s="135">
        <v>255</v>
      </c>
      <c r="O46" s="8">
        <v>158.08000000000001</v>
      </c>
      <c r="P46" s="84">
        <v>14.34</v>
      </c>
      <c r="Q46" s="139">
        <v>58</v>
      </c>
      <c r="R46" s="19">
        <v>129.77000000000001</v>
      </c>
      <c r="S46" s="84">
        <v>-0.43</v>
      </c>
      <c r="T46" s="139">
        <v>33</v>
      </c>
      <c r="U46" s="19">
        <v>135.74</v>
      </c>
      <c r="V46" s="84">
        <v>-0.75</v>
      </c>
      <c r="W46" s="135">
        <v>918</v>
      </c>
      <c r="X46" s="8">
        <v>127.76</v>
      </c>
      <c r="Y46" s="84">
        <v>4.71</v>
      </c>
      <c r="Z46" s="139">
        <v>1154</v>
      </c>
      <c r="AA46" s="19">
        <v>129.43</v>
      </c>
      <c r="AB46" s="84">
        <v>2.58</v>
      </c>
      <c r="AC46" s="139">
        <v>580</v>
      </c>
      <c r="AD46" s="19">
        <v>124.87</v>
      </c>
      <c r="AE46" s="84">
        <v>10.27</v>
      </c>
      <c r="AF46" s="135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4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33">
        <v>844</v>
      </c>
      <c r="F11" s="24">
        <v>114.84</v>
      </c>
      <c r="G11" s="23"/>
      <c r="H11" s="133">
        <v>72</v>
      </c>
      <c r="I11" s="24">
        <v>149.96</v>
      </c>
      <c r="J11" s="23"/>
      <c r="K11" s="133">
        <v>48</v>
      </c>
      <c r="L11" s="24">
        <v>93.93</v>
      </c>
      <c r="M11" s="23"/>
      <c r="N11" s="133">
        <v>11</v>
      </c>
      <c r="O11" s="24">
        <v>139.69</v>
      </c>
      <c r="P11" s="23"/>
      <c r="Q11" s="133">
        <v>3</v>
      </c>
      <c r="R11" s="22">
        <v>125.05</v>
      </c>
      <c r="S11" s="23"/>
      <c r="T11" s="133">
        <v>6</v>
      </c>
      <c r="U11" s="24">
        <v>88.81</v>
      </c>
      <c r="V11" s="23"/>
      <c r="W11" s="133">
        <v>4</v>
      </c>
      <c r="X11" s="24">
        <v>125.53</v>
      </c>
      <c r="Y11" s="23"/>
      <c r="Z11" s="133">
        <v>772</v>
      </c>
      <c r="AA11" s="24">
        <v>138.66999999999999</v>
      </c>
      <c r="AB11" s="23"/>
      <c r="AC11" s="133">
        <v>318</v>
      </c>
      <c r="AD11" s="24">
        <v>111.26</v>
      </c>
      <c r="AE11" s="23"/>
      <c r="AF11" s="133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4">
        <v>1324</v>
      </c>
      <c r="F12" s="5">
        <v>141.71</v>
      </c>
      <c r="G12" s="84">
        <v>23.4</v>
      </c>
      <c r="H12" s="134">
        <v>122</v>
      </c>
      <c r="I12" s="5">
        <v>153.72999999999999</v>
      </c>
      <c r="J12" s="84">
        <v>2.5099999999999998</v>
      </c>
      <c r="K12" s="134">
        <v>56</v>
      </c>
      <c r="L12" s="5">
        <v>134.84</v>
      </c>
      <c r="M12" s="84">
        <v>43.55</v>
      </c>
      <c r="N12" s="134">
        <v>16</v>
      </c>
      <c r="O12" s="5">
        <v>171.79</v>
      </c>
      <c r="P12" s="84">
        <v>22.98</v>
      </c>
      <c r="Q12" s="134">
        <v>21</v>
      </c>
      <c r="R12" s="18">
        <v>145.19</v>
      </c>
      <c r="S12" s="84">
        <v>16.11</v>
      </c>
      <c r="T12" s="134">
        <v>21</v>
      </c>
      <c r="U12" s="5">
        <v>97.4</v>
      </c>
      <c r="V12" s="84">
        <v>9.67</v>
      </c>
      <c r="W12" s="134">
        <v>8</v>
      </c>
      <c r="X12" s="5">
        <v>124.39</v>
      </c>
      <c r="Y12" s="84">
        <v>-0.91</v>
      </c>
      <c r="Z12" s="134">
        <v>1202</v>
      </c>
      <c r="AA12" s="5">
        <v>145.81</v>
      </c>
      <c r="AB12" s="84">
        <v>5.15</v>
      </c>
      <c r="AC12" s="134">
        <v>443</v>
      </c>
      <c r="AD12" s="5">
        <v>108.28</v>
      </c>
      <c r="AE12" s="84">
        <v>-2.68</v>
      </c>
      <c r="AF12" s="134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4">
        <v>1372</v>
      </c>
      <c r="F13" s="5">
        <v>144.76</v>
      </c>
      <c r="G13" s="84">
        <v>2.15</v>
      </c>
      <c r="H13" s="134">
        <v>149</v>
      </c>
      <c r="I13" s="5">
        <v>157.15</v>
      </c>
      <c r="J13" s="84">
        <v>2.2200000000000002</v>
      </c>
      <c r="K13" s="134">
        <v>77</v>
      </c>
      <c r="L13" s="5">
        <v>165.13</v>
      </c>
      <c r="M13" s="84">
        <v>22.46</v>
      </c>
      <c r="N13" s="134">
        <v>32</v>
      </c>
      <c r="O13" s="5">
        <v>147.01</v>
      </c>
      <c r="P13" s="84">
        <v>-14.42</v>
      </c>
      <c r="Q13" s="134">
        <v>19</v>
      </c>
      <c r="R13" s="18">
        <v>115.99</v>
      </c>
      <c r="S13" s="84">
        <v>-20.11</v>
      </c>
      <c r="T13" s="134">
        <v>16</v>
      </c>
      <c r="U13" s="5">
        <v>128.04</v>
      </c>
      <c r="V13" s="84">
        <v>31.46</v>
      </c>
      <c r="W13" s="134">
        <v>5</v>
      </c>
      <c r="X13" s="5">
        <v>136.22999999999999</v>
      </c>
      <c r="Y13" s="84">
        <v>9.52</v>
      </c>
      <c r="Z13" s="134">
        <v>1223</v>
      </c>
      <c r="AA13" s="5">
        <v>158.66999999999999</v>
      </c>
      <c r="AB13" s="84">
        <v>8.82</v>
      </c>
      <c r="AC13" s="134">
        <v>535</v>
      </c>
      <c r="AD13" s="5">
        <v>110.44</v>
      </c>
      <c r="AE13" s="84">
        <v>1.99</v>
      </c>
      <c r="AF13" s="134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5">
        <v>1422</v>
      </c>
      <c r="F14" s="6">
        <v>184.56</v>
      </c>
      <c r="G14" s="84">
        <v>27.49</v>
      </c>
      <c r="H14" s="135">
        <v>157</v>
      </c>
      <c r="I14" s="6">
        <v>239.89</v>
      </c>
      <c r="J14" s="84">
        <v>52.65</v>
      </c>
      <c r="K14" s="135">
        <v>69</v>
      </c>
      <c r="L14" s="6">
        <v>202.86</v>
      </c>
      <c r="M14" s="84">
        <v>22.85</v>
      </c>
      <c r="N14" s="135">
        <v>36</v>
      </c>
      <c r="O14" s="6">
        <v>153.18</v>
      </c>
      <c r="P14" s="84">
        <v>4.2</v>
      </c>
      <c r="Q14" s="135">
        <v>23</v>
      </c>
      <c r="R14" s="19">
        <v>170.76</v>
      </c>
      <c r="S14" s="84">
        <v>47.22</v>
      </c>
      <c r="T14" s="135">
        <v>16</v>
      </c>
      <c r="U14" s="6">
        <v>131.30000000000001</v>
      </c>
      <c r="V14" s="84">
        <v>2.5499999999999998</v>
      </c>
      <c r="W14" s="135">
        <v>13</v>
      </c>
      <c r="X14" s="6">
        <v>185.72</v>
      </c>
      <c r="Y14" s="84">
        <v>36.33</v>
      </c>
      <c r="Z14" s="135">
        <v>1265</v>
      </c>
      <c r="AA14" s="6">
        <v>234.12</v>
      </c>
      <c r="AB14" s="84">
        <v>47.55</v>
      </c>
      <c r="AC14" s="135">
        <v>584</v>
      </c>
      <c r="AD14" s="6">
        <v>117.68</v>
      </c>
      <c r="AE14" s="84">
        <v>6.56</v>
      </c>
      <c r="AF14" s="135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4">
        <v>2272</v>
      </c>
      <c r="F15" s="5">
        <v>204.22</v>
      </c>
      <c r="G15" s="84">
        <v>10.65</v>
      </c>
      <c r="H15" s="134">
        <v>281</v>
      </c>
      <c r="I15" s="5">
        <v>219.72</v>
      </c>
      <c r="J15" s="84">
        <v>-8.41</v>
      </c>
      <c r="K15" s="134">
        <v>118</v>
      </c>
      <c r="L15" s="5">
        <v>280.74</v>
      </c>
      <c r="M15" s="84">
        <v>38.39</v>
      </c>
      <c r="N15" s="134">
        <v>45</v>
      </c>
      <c r="O15" s="5">
        <v>236.01</v>
      </c>
      <c r="P15" s="84">
        <v>54.07</v>
      </c>
      <c r="Q15" s="134">
        <v>45</v>
      </c>
      <c r="R15" s="18">
        <v>169.89</v>
      </c>
      <c r="S15" s="84">
        <v>-0.51</v>
      </c>
      <c r="T15" s="134">
        <v>32</v>
      </c>
      <c r="U15" s="5">
        <v>124.22</v>
      </c>
      <c r="V15" s="84">
        <v>-5.39</v>
      </c>
      <c r="W15" s="134">
        <v>41</v>
      </c>
      <c r="X15" s="5">
        <v>175.65</v>
      </c>
      <c r="Y15" s="84">
        <v>-5.42</v>
      </c>
      <c r="Z15" s="134">
        <v>1991</v>
      </c>
      <c r="AA15" s="5">
        <v>219.06</v>
      </c>
      <c r="AB15" s="84">
        <v>-6.43</v>
      </c>
      <c r="AC15" s="134">
        <v>791</v>
      </c>
      <c r="AD15" s="5">
        <v>127.53</v>
      </c>
      <c r="AE15" s="84">
        <v>8.3699999999999992</v>
      </c>
      <c r="AF15" s="134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4">
        <v>1455</v>
      </c>
      <c r="F16" s="5">
        <v>234.05</v>
      </c>
      <c r="G16" s="84">
        <v>14.61</v>
      </c>
      <c r="H16" s="134">
        <v>251</v>
      </c>
      <c r="I16" s="5">
        <v>282.88</v>
      </c>
      <c r="J16" s="84">
        <v>28.75</v>
      </c>
      <c r="K16" s="134">
        <v>105</v>
      </c>
      <c r="L16" s="5">
        <v>213.4</v>
      </c>
      <c r="M16" s="84">
        <v>-23.99</v>
      </c>
      <c r="N16" s="134">
        <v>46</v>
      </c>
      <c r="O16" s="5">
        <v>230.46</v>
      </c>
      <c r="P16" s="84">
        <v>-2.35</v>
      </c>
      <c r="Q16" s="134">
        <v>34</v>
      </c>
      <c r="R16" s="18">
        <v>257.42</v>
      </c>
      <c r="S16" s="84">
        <v>51.52</v>
      </c>
      <c r="T16" s="134">
        <v>25</v>
      </c>
      <c r="U16" s="5">
        <v>180.16</v>
      </c>
      <c r="V16" s="84">
        <v>45.03</v>
      </c>
      <c r="W16" s="134">
        <v>41</v>
      </c>
      <c r="X16" s="5">
        <v>213.9</v>
      </c>
      <c r="Y16" s="84">
        <v>21.78</v>
      </c>
      <c r="Z16" s="134">
        <v>1204</v>
      </c>
      <c r="AA16" s="5">
        <v>260.97000000000003</v>
      </c>
      <c r="AB16" s="84">
        <v>19.13</v>
      </c>
      <c r="AC16" s="134">
        <v>517</v>
      </c>
      <c r="AD16" s="5">
        <v>152.24</v>
      </c>
      <c r="AE16" s="84">
        <v>19.38</v>
      </c>
      <c r="AF16" s="134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4">
        <v>1373</v>
      </c>
      <c r="F17" s="5">
        <v>298.57</v>
      </c>
      <c r="G17" s="84">
        <v>27.57</v>
      </c>
      <c r="H17" s="134">
        <v>215</v>
      </c>
      <c r="I17" s="5">
        <v>356.42</v>
      </c>
      <c r="J17" s="84">
        <v>26</v>
      </c>
      <c r="K17" s="134">
        <v>80</v>
      </c>
      <c r="L17" s="5">
        <v>339.68</v>
      </c>
      <c r="M17" s="84">
        <v>59.18</v>
      </c>
      <c r="N17" s="134">
        <v>45</v>
      </c>
      <c r="O17" s="5">
        <v>345.11</v>
      </c>
      <c r="P17" s="84">
        <v>49.75</v>
      </c>
      <c r="Q17" s="134">
        <v>20</v>
      </c>
      <c r="R17" s="18">
        <v>282.97000000000003</v>
      </c>
      <c r="S17" s="84">
        <v>9.93</v>
      </c>
      <c r="T17" s="134">
        <v>9</v>
      </c>
      <c r="U17" s="5">
        <v>201.91</v>
      </c>
      <c r="V17" s="84">
        <v>12.07</v>
      </c>
      <c r="W17" s="134">
        <v>61</v>
      </c>
      <c r="X17" s="5">
        <v>277.14999999999998</v>
      </c>
      <c r="Y17" s="84">
        <v>29.57</v>
      </c>
      <c r="Z17" s="134">
        <v>1158</v>
      </c>
      <c r="AA17" s="5">
        <v>364.81</v>
      </c>
      <c r="AB17" s="84">
        <v>39.79</v>
      </c>
      <c r="AC17" s="134">
        <v>487</v>
      </c>
      <c r="AD17" s="5">
        <v>176.64</v>
      </c>
      <c r="AE17" s="84">
        <v>16.03</v>
      </c>
      <c r="AF17" s="134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4">
        <v>1537</v>
      </c>
      <c r="F18" s="5">
        <v>288.08999999999997</v>
      </c>
      <c r="G18" s="84">
        <v>-3.51</v>
      </c>
      <c r="H18" s="134">
        <v>196</v>
      </c>
      <c r="I18" s="5">
        <v>313.93</v>
      </c>
      <c r="J18" s="84">
        <v>-11.92</v>
      </c>
      <c r="K18" s="134">
        <v>48</v>
      </c>
      <c r="L18" s="5">
        <v>323.47000000000003</v>
      </c>
      <c r="M18" s="84">
        <v>-4.7699999999999996</v>
      </c>
      <c r="N18" s="134">
        <v>57</v>
      </c>
      <c r="O18" s="5">
        <v>322.10000000000002</v>
      </c>
      <c r="P18" s="84">
        <v>-6.67</v>
      </c>
      <c r="Q18" s="134">
        <v>33</v>
      </c>
      <c r="R18" s="5">
        <v>263.14</v>
      </c>
      <c r="S18" s="84">
        <v>-7.01</v>
      </c>
      <c r="T18" s="134">
        <v>13</v>
      </c>
      <c r="U18" s="5">
        <v>231.03</v>
      </c>
      <c r="V18" s="84">
        <v>14.42</v>
      </c>
      <c r="W18" s="134">
        <v>45</v>
      </c>
      <c r="X18" s="5">
        <v>279.5</v>
      </c>
      <c r="Y18" s="84">
        <v>0.85</v>
      </c>
      <c r="Z18" s="134">
        <v>1341</v>
      </c>
      <c r="AA18" s="5">
        <v>353.18</v>
      </c>
      <c r="AB18" s="84">
        <v>-3.19</v>
      </c>
      <c r="AC18" s="134">
        <v>530</v>
      </c>
      <c r="AD18" s="5">
        <v>200.69</v>
      </c>
      <c r="AE18" s="84">
        <v>13.62</v>
      </c>
      <c r="AF18" s="134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4">
        <v>1039</v>
      </c>
      <c r="F19" s="5">
        <v>237.76</v>
      </c>
      <c r="G19" s="84">
        <v>-17.47</v>
      </c>
      <c r="H19" s="134">
        <v>156</v>
      </c>
      <c r="I19" s="5">
        <v>317.43</v>
      </c>
      <c r="J19" s="84">
        <v>1.1100000000000001</v>
      </c>
      <c r="K19" s="134">
        <v>53</v>
      </c>
      <c r="L19" s="5">
        <v>279.3</v>
      </c>
      <c r="M19" s="84">
        <v>-13.66</v>
      </c>
      <c r="N19" s="134">
        <v>29</v>
      </c>
      <c r="O19" s="5">
        <v>242.49</v>
      </c>
      <c r="P19" s="84">
        <v>-24.72</v>
      </c>
      <c r="Q19" s="134">
        <v>23</v>
      </c>
      <c r="R19" s="5">
        <v>180.12</v>
      </c>
      <c r="S19" s="84">
        <v>-31.55</v>
      </c>
      <c r="T19" s="134">
        <v>19</v>
      </c>
      <c r="U19" s="5">
        <v>184.04</v>
      </c>
      <c r="V19" s="84">
        <v>-20.34</v>
      </c>
      <c r="W19" s="134">
        <v>32</v>
      </c>
      <c r="X19" s="5">
        <v>230.94</v>
      </c>
      <c r="Y19" s="84">
        <v>-17.37</v>
      </c>
      <c r="Z19" s="134">
        <v>883</v>
      </c>
      <c r="AA19" s="5">
        <v>275.17</v>
      </c>
      <c r="AB19" s="84">
        <v>-22.09</v>
      </c>
      <c r="AC19" s="134">
        <v>330</v>
      </c>
      <c r="AD19" s="5">
        <v>184.55</v>
      </c>
      <c r="AE19" s="84">
        <v>-8.0399999999999991</v>
      </c>
      <c r="AF19" s="134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4">
        <v>1127</v>
      </c>
      <c r="F20" s="5">
        <v>225.52</v>
      </c>
      <c r="G20" s="84">
        <v>-5.15</v>
      </c>
      <c r="H20" s="134">
        <v>167</v>
      </c>
      <c r="I20" s="5">
        <v>243.88</v>
      </c>
      <c r="J20" s="84">
        <v>-23.17</v>
      </c>
      <c r="K20" s="134">
        <v>73</v>
      </c>
      <c r="L20" s="5">
        <v>236.08</v>
      </c>
      <c r="M20" s="84">
        <v>-15.47</v>
      </c>
      <c r="N20" s="134">
        <v>51</v>
      </c>
      <c r="O20" s="5">
        <v>237.86</v>
      </c>
      <c r="P20" s="84">
        <v>-1.91</v>
      </c>
      <c r="Q20" s="134">
        <v>21</v>
      </c>
      <c r="R20" s="5">
        <v>237.78</v>
      </c>
      <c r="S20" s="84">
        <v>32.01</v>
      </c>
      <c r="T20" s="134">
        <v>10</v>
      </c>
      <c r="U20" s="5">
        <v>154.18</v>
      </c>
      <c r="V20" s="84">
        <v>-16.22</v>
      </c>
      <c r="W20" s="134">
        <v>12</v>
      </c>
      <c r="X20" s="5">
        <v>191.31</v>
      </c>
      <c r="Y20" s="84">
        <v>-17.16</v>
      </c>
      <c r="Z20" s="134">
        <v>960</v>
      </c>
      <c r="AA20" s="5">
        <v>218.45</v>
      </c>
      <c r="AB20" s="84">
        <v>-20.61</v>
      </c>
      <c r="AC20" s="134">
        <v>381</v>
      </c>
      <c r="AD20" s="5">
        <v>162.33000000000001</v>
      </c>
      <c r="AE20" s="84">
        <v>-12.04</v>
      </c>
      <c r="AF20" s="134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4">
        <v>1178</v>
      </c>
      <c r="F21" s="5">
        <v>201.51</v>
      </c>
      <c r="G21" s="84">
        <v>-10.65</v>
      </c>
      <c r="H21" s="134">
        <v>158</v>
      </c>
      <c r="I21" s="5">
        <v>251</v>
      </c>
      <c r="J21" s="84">
        <v>2.92</v>
      </c>
      <c r="K21" s="134">
        <v>49</v>
      </c>
      <c r="L21" s="5">
        <v>213.62</v>
      </c>
      <c r="M21" s="84">
        <v>-9.51</v>
      </c>
      <c r="N21" s="134">
        <v>49</v>
      </c>
      <c r="O21" s="5">
        <v>212.08</v>
      </c>
      <c r="P21" s="84">
        <v>-10.84</v>
      </c>
      <c r="Q21" s="134">
        <v>15</v>
      </c>
      <c r="R21" s="5">
        <v>170.88</v>
      </c>
      <c r="S21" s="84">
        <v>-28.14</v>
      </c>
      <c r="T21" s="134">
        <v>19</v>
      </c>
      <c r="U21" s="5">
        <v>165.96</v>
      </c>
      <c r="V21" s="84">
        <v>7.64</v>
      </c>
      <c r="W21" s="134">
        <v>26</v>
      </c>
      <c r="X21" s="5">
        <v>180.24</v>
      </c>
      <c r="Y21" s="84">
        <v>-5.79</v>
      </c>
      <c r="Z21" s="134">
        <v>1020</v>
      </c>
      <c r="AA21" s="5">
        <v>191.58</v>
      </c>
      <c r="AB21" s="84">
        <v>-12.3</v>
      </c>
      <c r="AC21" s="134">
        <v>377</v>
      </c>
      <c r="AD21" s="5">
        <v>168.24</v>
      </c>
      <c r="AE21" s="84">
        <v>3.64</v>
      </c>
      <c r="AF21" s="134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4">
        <v>1355</v>
      </c>
      <c r="F22" s="5">
        <v>187.97</v>
      </c>
      <c r="G22" s="84">
        <v>-6.72</v>
      </c>
      <c r="H22" s="134">
        <v>274</v>
      </c>
      <c r="I22" s="5">
        <v>233.51</v>
      </c>
      <c r="J22" s="84">
        <v>-6.97</v>
      </c>
      <c r="K22" s="134">
        <v>84</v>
      </c>
      <c r="L22" s="5">
        <v>165.4</v>
      </c>
      <c r="M22" s="84">
        <v>-22.57</v>
      </c>
      <c r="N22" s="134">
        <v>59</v>
      </c>
      <c r="O22" s="5">
        <v>205.6</v>
      </c>
      <c r="P22" s="84">
        <v>-3.06</v>
      </c>
      <c r="Q22" s="134">
        <v>48</v>
      </c>
      <c r="R22" s="5">
        <v>202.37</v>
      </c>
      <c r="S22" s="84">
        <v>18.43</v>
      </c>
      <c r="T22" s="134">
        <v>47</v>
      </c>
      <c r="U22" s="5">
        <v>186.48</v>
      </c>
      <c r="V22" s="84">
        <v>12.36</v>
      </c>
      <c r="W22" s="134">
        <v>36</v>
      </c>
      <c r="X22" s="5">
        <v>174.94</v>
      </c>
      <c r="Y22" s="84">
        <v>-2.94</v>
      </c>
      <c r="Z22" s="134">
        <v>1081</v>
      </c>
      <c r="AA22" s="5">
        <v>188.14</v>
      </c>
      <c r="AB22" s="84">
        <v>-1.8</v>
      </c>
      <c r="AC22" s="134">
        <v>406</v>
      </c>
      <c r="AD22" s="5">
        <v>161.99</v>
      </c>
      <c r="AE22" s="84">
        <v>-3.71</v>
      </c>
      <c r="AF22" s="134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4">
        <v>1575</v>
      </c>
      <c r="F23" s="5">
        <v>164.19</v>
      </c>
      <c r="G23" s="84">
        <v>-12.65</v>
      </c>
      <c r="H23" s="134">
        <v>246</v>
      </c>
      <c r="I23" s="5">
        <v>183.62</v>
      </c>
      <c r="J23" s="84">
        <v>-21.37</v>
      </c>
      <c r="K23" s="134">
        <v>95</v>
      </c>
      <c r="L23" s="5">
        <v>187.58</v>
      </c>
      <c r="M23" s="84">
        <v>13.41</v>
      </c>
      <c r="N23" s="134">
        <v>53</v>
      </c>
      <c r="O23" s="5">
        <v>180.44</v>
      </c>
      <c r="P23" s="84">
        <v>-12.24</v>
      </c>
      <c r="Q23" s="134">
        <v>35</v>
      </c>
      <c r="R23" s="5">
        <v>147.55000000000001</v>
      </c>
      <c r="S23" s="84">
        <v>-27.09</v>
      </c>
      <c r="T23" s="134">
        <v>35</v>
      </c>
      <c r="U23" s="5">
        <v>143.78</v>
      </c>
      <c r="V23" s="84">
        <v>-22.9</v>
      </c>
      <c r="W23" s="134">
        <v>28</v>
      </c>
      <c r="X23" s="5">
        <v>161.37</v>
      </c>
      <c r="Y23" s="84">
        <v>-7.76</v>
      </c>
      <c r="Z23" s="134">
        <v>1329</v>
      </c>
      <c r="AA23" s="5">
        <v>174.16</v>
      </c>
      <c r="AB23" s="84">
        <v>-7.43</v>
      </c>
      <c r="AC23" s="134">
        <v>562</v>
      </c>
      <c r="AD23" s="5">
        <v>150.24</v>
      </c>
      <c r="AE23" s="84">
        <v>-7.25</v>
      </c>
      <c r="AF23" s="134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4">
        <v>2217</v>
      </c>
      <c r="F24" s="5">
        <v>158.33000000000001</v>
      </c>
      <c r="G24" s="84">
        <v>-3.57</v>
      </c>
      <c r="H24" s="134">
        <v>478</v>
      </c>
      <c r="I24" s="5">
        <v>158.86000000000001</v>
      </c>
      <c r="J24" s="84">
        <v>-13.48</v>
      </c>
      <c r="K24" s="134">
        <v>173</v>
      </c>
      <c r="L24" s="5">
        <v>143.75</v>
      </c>
      <c r="M24" s="84">
        <v>-23.37</v>
      </c>
      <c r="N24" s="134">
        <v>100</v>
      </c>
      <c r="O24" s="5">
        <v>197.74</v>
      </c>
      <c r="P24" s="84">
        <v>9.59</v>
      </c>
      <c r="Q24" s="134">
        <v>77</v>
      </c>
      <c r="R24" s="5">
        <v>183.03</v>
      </c>
      <c r="S24" s="84">
        <v>24.05</v>
      </c>
      <c r="T24" s="134">
        <v>75</v>
      </c>
      <c r="U24" s="5">
        <v>114.32</v>
      </c>
      <c r="V24" s="84">
        <v>-20.49</v>
      </c>
      <c r="W24" s="134">
        <v>53</v>
      </c>
      <c r="X24" s="5">
        <v>147.59</v>
      </c>
      <c r="Y24" s="84">
        <v>-8.5399999999999991</v>
      </c>
      <c r="Z24" s="134">
        <v>1739</v>
      </c>
      <c r="AA24" s="5">
        <v>151.54</v>
      </c>
      <c r="AB24" s="84">
        <v>-12.99</v>
      </c>
      <c r="AC24" s="134">
        <v>743</v>
      </c>
      <c r="AD24" s="5">
        <v>143.72</v>
      </c>
      <c r="AE24" s="84">
        <v>-4.34</v>
      </c>
      <c r="AF24" s="134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4">
        <v>1979</v>
      </c>
      <c r="F25" s="5">
        <v>143.32</v>
      </c>
      <c r="G25" s="84">
        <v>-9.48</v>
      </c>
      <c r="H25" s="134">
        <v>406</v>
      </c>
      <c r="I25" s="5">
        <v>153.55000000000001</v>
      </c>
      <c r="J25" s="84">
        <v>-3.34</v>
      </c>
      <c r="K25" s="134">
        <v>160</v>
      </c>
      <c r="L25" s="5">
        <v>129.75</v>
      </c>
      <c r="M25" s="84">
        <v>-9.74</v>
      </c>
      <c r="N25" s="134">
        <v>104</v>
      </c>
      <c r="O25" s="5">
        <v>175.08</v>
      </c>
      <c r="P25" s="84">
        <v>-11.46</v>
      </c>
      <c r="Q25" s="134">
        <v>54</v>
      </c>
      <c r="R25" s="5">
        <v>157.62</v>
      </c>
      <c r="S25" s="84">
        <v>-13.88</v>
      </c>
      <c r="T25" s="134">
        <v>52</v>
      </c>
      <c r="U25" s="5">
        <v>115.33</v>
      </c>
      <c r="V25" s="84">
        <v>0.88</v>
      </c>
      <c r="W25" s="134">
        <v>36</v>
      </c>
      <c r="X25" s="5">
        <v>135.88999999999999</v>
      </c>
      <c r="Y25" s="84">
        <v>-7.93</v>
      </c>
      <c r="Z25" s="134">
        <v>1573</v>
      </c>
      <c r="AA25" s="5">
        <v>134.25</v>
      </c>
      <c r="AB25" s="84">
        <v>-11.41</v>
      </c>
      <c r="AC25" s="134">
        <v>726</v>
      </c>
      <c r="AD25" s="5">
        <v>138.11000000000001</v>
      </c>
      <c r="AE25" s="84">
        <v>-3.9</v>
      </c>
      <c r="AF25" s="134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4">
        <v>2284</v>
      </c>
      <c r="F26" s="5">
        <v>131.91999999999999</v>
      </c>
      <c r="G26" s="84">
        <v>-7.95</v>
      </c>
      <c r="H26" s="134">
        <v>521</v>
      </c>
      <c r="I26" s="5">
        <v>145.25</v>
      </c>
      <c r="J26" s="84">
        <v>-5.41</v>
      </c>
      <c r="K26" s="134">
        <v>162</v>
      </c>
      <c r="L26" s="5">
        <v>120.73</v>
      </c>
      <c r="M26" s="84">
        <v>-6.95</v>
      </c>
      <c r="N26" s="134">
        <v>170</v>
      </c>
      <c r="O26" s="5">
        <v>150.97</v>
      </c>
      <c r="P26" s="84">
        <v>-13.77</v>
      </c>
      <c r="Q26" s="134">
        <v>75</v>
      </c>
      <c r="R26" s="5">
        <v>148.75</v>
      </c>
      <c r="S26" s="84">
        <v>-5.63</v>
      </c>
      <c r="T26" s="134">
        <v>55</v>
      </c>
      <c r="U26" s="5">
        <v>115.41</v>
      </c>
      <c r="V26" s="84">
        <v>7.0000000000000007E-2</v>
      </c>
      <c r="W26" s="134">
        <v>59</v>
      </c>
      <c r="X26" s="5">
        <v>131.22</v>
      </c>
      <c r="Y26" s="84">
        <v>-3.44</v>
      </c>
      <c r="Z26" s="134">
        <v>1763</v>
      </c>
      <c r="AA26" s="5">
        <v>127.74</v>
      </c>
      <c r="AB26" s="84">
        <v>-4.8499999999999996</v>
      </c>
      <c r="AC26" s="134">
        <v>830</v>
      </c>
      <c r="AD26" s="5">
        <v>134.72</v>
      </c>
      <c r="AE26" s="84">
        <v>-2.4500000000000002</v>
      </c>
      <c r="AF26" s="134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4">
        <v>1893</v>
      </c>
      <c r="F27" s="5">
        <v>128.38</v>
      </c>
      <c r="G27" s="84">
        <v>-2.68</v>
      </c>
      <c r="H27" s="134">
        <v>449</v>
      </c>
      <c r="I27" s="5">
        <v>133.93</v>
      </c>
      <c r="J27" s="84">
        <v>-7.79</v>
      </c>
      <c r="K27" s="134">
        <v>135</v>
      </c>
      <c r="L27" s="5">
        <v>121.47</v>
      </c>
      <c r="M27" s="84">
        <v>0.61</v>
      </c>
      <c r="N27" s="134">
        <v>128</v>
      </c>
      <c r="O27" s="5">
        <v>143.31</v>
      </c>
      <c r="P27" s="84">
        <v>-5.07</v>
      </c>
      <c r="Q27" s="134">
        <v>72</v>
      </c>
      <c r="R27" s="5">
        <v>145.44999999999999</v>
      </c>
      <c r="S27" s="84">
        <v>-2.2200000000000002</v>
      </c>
      <c r="T27" s="134">
        <v>72</v>
      </c>
      <c r="U27" s="5">
        <v>98.51</v>
      </c>
      <c r="V27" s="84">
        <v>-14.64</v>
      </c>
      <c r="W27" s="134">
        <v>42</v>
      </c>
      <c r="X27" s="5">
        <v>119</v>
      </c>
      <c r="Y27" s="84">
        <v>-9.31</v>
      </c>
      <c r="Z27" s="134">
        <v>1444</v>
      </c>
      <c r="AA27" s="5">
        <v>113.49</v>
      </c>
      <c r="AB27" s="84">
        <v>-11.16</v>
      </c>
      <c r="AC27" s="134">
        <v>644</v>
      </c>
      <c r="AD27" s="5">
        <v>124.37</v>
      </c>
      <c r="AE27" s="84">
        <v>-7.68</v>
      </c>
      <c r="AF27" s="134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4">
        <v>1319</v>
      </c>
      <c r="F28" s="7">
        <v>126.19</v>
      </c>
      <c r="G28" s="84">
        <v>-1.71</v>
      </c>
      <c r="H28" s="144">
        <v>294</v>
      </c>
      <c r="I28" s="18">
        <v>140.46</v>
      </c>
      <c r="J28" s="84">
        <v>4.88</v>
      </c>
      <c r="K28" s="144">
        <v>110</v>
      </c>
      <c r="L28" s="18">
        <v>110.94</v>
      </c>
      <c r="M28" s="84">
        <v>-8.67</v>
      </c>
      <c r="N28" s="134">
        <v>84</v>
      </c>
      <c r="O28" s="7">
        <v>147</v>
      </c>
      <c r="P28" s="84">
        <v>2.57</v>
      </c>
      <c r="Q28" s="144">
        <v>46</v>
      </c>
      <c r="R28" s="18">
        <v>128.88999999999999</v>
      </c>
      <c r="S28" s="84">
        <v>-11.39</v>
      </c>
      <c r="T28" s="144">
        <v>28</v>
      </c>
      <c r="U28" s="18">
        <v>106.89</v>
      </c>
      <c r="V28" s="84">
        <v>8.51</v>
      </c>
      <c r="W28" s="134">
        <v>26</v>
      </c>
      <c r="X28" s="7">
        <v>114.69</v>
      </c>
      <c r="Y28" s="84">
        <v>-3.62</v>
      </c>
      <c r="Z28" s="144">
        <v>1025</v>
      </c>
      <c r="AA28" s="18">
        <v>112.14</v>
      </c>
      <c r="AB28" s="84">
        <v>-1.19</v>
      </c>
      <c r="AC28" s="144">
        <v>511</v>
      </c>
      <c r="AD28" s="18">
        <v>117.11</v>
      </c>
      <c r="AE28" s="84">
        <v>-5.84</v>
      </c>
      <c r="AF28" s="134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4">
        <v>1471</v>
      </c>
      <c r="F29" s="7">
        <v>109.44</v>
      </c>
      <c r="G29" s="84">
        <v>-13.27</v>
      </c>
      <c r="H29" s="144">
        <v>356</v>
      </c>
      <c r="I29" s="18">
        <v>120.01</v>
      </c>
      <c r="J29" s="84">
        <v>-14.56</v>
      </c>
      <c r="K29" s="144">
        <v>120</v>
      </c>
      <c r="L29" s="18">
        <v>96.88</v>
      </c>
      <c r="M29" s="84">
        <v>-12.67</v>
      </c>
      <c r="N29" s="134">
        <v>93</v>
      </c>
      <c r="O29" s="7">
        <v>131.25</v>
      </c>
      <c r="P29" s="84">
        <v>-10.71</v>
      </c>
      <c r="Q29" s="144">
        <v>63</v>
      </c>
      <c r="R29" s="18">
        <v>116.82</v>
      </c>
      <c r="S29" s="84">
        <v>-9.36</v>
      </c>
      <c r="T29" s="144">
        <v>43</v>
      </c>
      <c r="U29" s="18">
        <v>93.22</v>
      </c>
      <c r="V29" s="84">
        <v>-12.79</v>
      </c>
      <c r="W29" s="134">
        <v>37</v>
      </c>
      <c r="X29" s="7">
        <v>107.33</v>
      </c>
      <c r="Y29" s="84">
        <v>-6.42</v>
      </c>
      <c r="Z29" s="144">
        <v>1115</v>
      </c>
      <c r="AA29" s="18">
        <v>103.82</v>
      </c>
      <c r="AB29" s="84">
        <v>-7.42</v>
      </c>
      <c r="AC29" s="144">
        <v>508</v>
      </c>
      <c r="AD29" s="18">
        <v>111.01</v>
      </c>
      <c r="AE29" s="84">
        <v>-5.21</v>
      </c>
      <c r="AF29" s="134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4">
        <v>1598</v>
      </c>
      <c r="F30" s="7">
        <v>98.97</v>
      </c>
      <c r="G30" s="84">
        <v>-9.57</v>
      </c>
      <c r="H30" s="144">
        <v>382</v>
      </c>
      <c r="I30" s="18">
        <v>110.66</v>
      </c>
      <c r="J30" s="84">
        <v>-7.79</v>
      </c>
      <c r="K30" s="144">
        <v>113</v>
      </c>
      <c r="L30" s="18">
        <v>86.63</v>
      </c>
      <c r="M30" s="84">
        <v>-10.58</v>
      </c>
      <c r="N30" s="134">
        <v>86</v>
      </c>
      <c r="O30" s="7">
        <v>118.49</v>
      </c>
      <c r="P30" s="84">
        <v>-9.7200000000000006</v>
      </c>
      <c r="Q30" s="144">
        <v>62</v>
      </c>
      <c r="R30" s="18">
        <v>103.61</v>
      </c>
      <c r="S30" s="84">
        <v>-11.31</v>
      </c>
      <c r="T30" s="144">
        <v>58</v>
      </c>
      <c r="U30" s="18">
        <v>83.72</v>
      </c>
      <c r="V30" s="84">
        <v>-10.19</v>
      </c>
      <c r="W30" s="134">
        <v>63</v>
      </c>
      <c r="X30" s="7">
        <v>96.64</v>
      </c>
      <c r="Y30" s="84">
        <v>-9.9600000000000009</v>
      </c>
      <c r="Z30" s="144">
        <v>1216</v>
      </c>
      <c r="AA30" s="18">
        <v>95.92</v>
      </c>
      <c r="AB30" s="84">
        <v>-7.61</v>
      </c>
      <c r="AC30" s="144">
        <v>541</v>
      </c>
      <c r="AD30" s="18">
        <v>97.38</v>
      </c>
      <c r="AE30" s="84">
        <v>-12.28</v>
      </c>
      <c r="AF30" s="134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4">
        <v>1690</v>
      </c>
      <c r="F31" s="7">
        <v>96.15</v>
      </c>
      <c r="G31" s="84">
        <v>-2.85</v>
      </c>
      <c r="H31" s="144">
        <v>382</v>
      </c>
      <c r="I31" s="18">
        <v>107.81</v>
      </c>
      <c r="J31" s="84">
        <v>-2.58</v>
      </c>
      <c r="K31" s="144">
        <v>112</v>
      </c>
      <c r="L31" s="18">
        <v>93.84</v>
      </c>
      <c r="M31" s="84">
        <v>8.32</v>
      </c>
      <c r="N31" s="134">
        <v>106</v>
      </c>
      <c r="O31" s="7">
        <v>103.62</v>
      </c>
      <c r="P31" s="84">
        <v>-12.55</v>
      </c>
      <c r="Q31" s="144">
        <v>72</v>
      </c>
      <c r="R31" s="18">
        <v>106.33</v>
      </c>
      <c r="S31" s="84">
        <v>2.63</v>
      </c>
      <c r="T31" s="144">
        <v>44</v>
      </c>
      <c r="U31" s="18">
        <v>76.900000000000006</v>
      </c>
      <c r="V31" s="84">
        <v>-8.15</v>
      </c>
      <c r="W31" s="134">
        <v>48</v>
      </c>
      <c r="X31" s="7">
        <v>93.34</v>
      </c>
      <c r="Y31" s="84">
        <v>-3.41</v>
      </c>
      <c r="Z31" s="144">
        <v>1308</v>
      </c>
      <c r="AA31" s="18">
        <v>88.42</v>
      </c>
      <c r="AB31" s="84">
        <v>-7.82</v>
      </c>
      <c r="AC31" s="144">
        <v>574</v>
      </c>
      <c r="AD31" s="18">
        <v>98.03</v>
      </c>
      <c r="AE31" s="84">
        <v>0.67</v>
      </c>
      <c r="AF31" s="134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4">
        <v>1755</v>
      </c>
      <c r="F32" s="7">
        <v>104.88</v>
      </c>
      <c r="G32" s="84">
        <v>9.08</v>
      </c>
      <c r="H32" s="144">
        <v>474</v>
      </c>
      <c r="I32" s="18">
        <v>116.29</v>
      </c>
      <c r="J32" s="84">
        <v>7.87</v>
      </c>
      <c r="K32" s="144">
        <v>160</v>
      </c>
      <c r="L32" s="18">
        <v>101.65</v>
      </c>
      <c r="M32" s="84">
        <v>8.32</v>
      </c>
      <c r="N32" s="134">
        <v>120</v>
      </c>
      <c r="O32" s="7">
        <v>116.37</v>
      </c>
      <c r="P32" s="84">
        <v>12.3</v>
      </c>
      <c r="Q32" s="144">
        <v>72</v>
      </c>
      <c r="R32" s="18">
        <v>97.52</v>
      </c>
      <c r="S32" s="84">
        <v>-8.2899999999999991</v>
      </c>
      <c r="T32" s="144">
        <v>39</v>
      </c>
      <c r="U32" s="18">
        <v>102.5</v>
      </c>
      <c r="V32" s="84">
        <v>33.29</v>
      </c>
      <c r="W32" s="134">
        <v>83</v>
      </c>
      <c r="X32" s="7">
        <v>101.02</v>
      </c>
      <c r="Y32" s="84">
        <v>8.23</v>
      </c>
      <c r="Z32" s="144">
        <v>1281</v>
      </c>
      <c r="AA32" s="18">
        <v>104.9</v>
      </c>
      <c r="AB32" s="84">
        <v>18.64</v>
      </c>
      <c r="AC32" s="144">
        <v>572</v>
      </c>
      <c r="AD32" s="18">
        <v>96.95</v>
      </c>
      <c r="AE32" s="84">
        <v>-1.1000000000000001</v>
      </c>
      <c r="AF32" s="134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4">
        <v>2021</v>
      </c>
      <c r="F33" s="7">
        <v>112.95</v>
      </c>
      <c r="G33" s="84">
        <v>7.69</v>
      </c>
      <c r="H33" s="144">
        <v>615</v>
      </c>
      <c r="I33" s="18">
        <v>116.75</v>
      </c>
      <c r="J33" s="84">
        <v>0.4</v>
      </c>
      <c r="K33" s="144">
        <v>156</v>
      </c>
      <c r="L33" s="18">
        <v>119.47</v>
      </c>
      <c r="M33" s="84">
        <v>17.53</v>
      </c>
      <c r="N33" s="134">
        <v>144</v>
      </c>
      <c r="O33" s="7">
        <v>126.16</v>
      </c>
      <c r="P33" s="84">
        <v>8.41</v>
      </c>
      <c r="Q33" s="144">
        <v>95</v>
      </c>
      <c r="R33" s="18">
        <v>112.15</v>
      </c>
      <c r="S33" s="84">
        <v>15</v>
      </c>
      <c r="T33" s="144">
        <v>57</v>
      </c>
      <c r="U33" s="18">
        <v>101.49</v>
      </c>
      <c r="V33" s="84">
        <v>-0.99</v>
      </c>
      <c r="W33" s="134">
        <v>163</v>
      </c>
      <c r="X33" s="7">
        <v>108.08</v>
      </c>
      <c r="Y33" s="84">
        <v>6.99</v>
      </c>
      <c r="Z33" s="144">
        <v>1406</v>
      </c>
      <c r="AA33" s="18">
        <v>117.41</v>
      </c>
      <c r="AB33" s="84">
        <v>11.93</v>
      </c>
      <c r="AC33" s="144">
        <v>703</v>
      </c>
      <c r="AD33" s="18">
        <v>99.43</v>
      </c>
      <c r="AE33" s="84">
        <v>2.56</v>
      </c>
      <c r="AF33" s="134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4">
        <v>1318</v>
      </c>
      <c r="F34" s="7">
        <v>122.66</v>
      </c>
      <c r="G34" s="84">
        <v>8.6</v>
      </c>
      <c r="H34" s="144">
        <v>390</v>
      </c>
      <c r="I34" s="18">
        <v>132.19999999999999</v>
      </c>
      <c r="J34" s="84">
        <v>13.23</v>
      </c>
      <c r="K34" s="144">
        <v>108</v>
      </c>
      <c r="L34" s="18">
        <v>128.08000000000001</v>
      </c>
      <c r="M34" s="84">
        <v>7.21</v>
      </c>
      <c r="N34" s="134">
        <v>66</v>
      </c>
      <c r="O34" s="7">
        <v>141.15</v>
      </c>
      <c r="P34" s="84">
        <v>11.88</v>
      </c>
      <c r="Q34" s="144">
        <v>53</v>
      </c>
      <c r="R34" s="18">
        <v>119.72</v>
      </c>
      <c r="S34" s="84">
        <v>6.75</v>
      </c>
      <c r="T34" s="144">
        <v>43</v>
      </c>
      <c r="U34" s="18">
        <v>111.92</v>
      </c>
      <c r="V34" s="84">
        <v>10.28</v>
      </c>
      <c r="W34" s="134">
        <v>120</v>
      </c>
      <c r="X34" s="7">
        <v>116.4</v>
      </c>
      <c r="Y34" s="84">
        <v>7.7</v>
      </c>
      <c r="Z34" s="144">
        <v>928</v>
      </c>
      <c r="AA34" s="18">
        <v>123.57</v>
      </c>
      <c r="AB34" s="84">
        <v>5.25</v>
      </c>
      <c r="AC34" s="144">
        <v>459</v>
      </c>
      <c r="AD34" s="18">
        <v>110.01</v>
      </c>
      <c r="AE34" s="84">
        <v>10.64</v>
      </c>
      <c r="AF34" s="134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4">
        <v>1472</v>
      </c>
      <c r="F35" s="7">
        <v>121.58</v>
      </c>
      <c r="G35" s="84">
        <v>-0.88</v>
      </c>
      <c r="H35" s="144">
        <v>407</v>
      </c>
      <c r="I35" s="18">
        <v>109.75</v>
      </c>
      <c r="J35" s="84">
        <v>-16.98</v>
      </c>
      <c r="K35" s="144">
        <v>114</v>
      </c>
      <c r="L35" s="18">
        <v>119.69</v>
      </c>
      <c r="M35" s="84">
        <v>-6.55</v>
      </c>
      <c r="N35" s="134">
        <v>102</v>
      </c>
      <c r="O35" s="7">
        <v>139.30000000000001</v>
      </c>
      <c r="P35" s="84">
        <v>-1.31</v>
      </c>
      <c r="Q35" s="144">
        <v>53</v>
      </c>
      <c r="R35" s="18">
        <v>118.89</v>
      </c>
      <c r="S35" s="84">
        <v>-0.69</v>
      </c>
      <c r="T35" s="144">
        <v>49</v>
      </c>
      <c r="U35" s="18">
        <v>127.44</v>
      </c>
      <c r="V35" s="84">
        <v>13.87</v>
      </c>
      <c r="W35" s="134">
        <v>89</v>
      </c>
      <c r="X35" s="7">
        <v>110.9</v>
      </c>
      <c r="Y35" s="84">
        <v>-4.7300000000000004</v>
      </c>
      <c r="Z35" s="144">
        <v>1065</v>
      </c>
      <c r="AA35" s="18">
        <v>117.82</v>
      </c>
      <c r="AB35" s="84">
        <v>-4.6500000000000004</v>
      </c>
      <c r="AC35" s="144">
        <v>537</v>
      </c>
      <c r="AD35" s="18">
        <v>102.21</v>
      </c>
      <c r="AE35" s="84">
        <v>-7.09</v>
      </c>
      <c r="AF35" s="134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4">
        <v>1276</v>
      </c>
      <c r="F36" s="7">
        <v>99.36</v>
      </c>
      <c r="G36" s="84">
        <v>-18.28</v>
      </c>
      <c r="H36" s="144">
        <v>352</v>
      </c>
      <c r="I36" s="18">
        <v>109.57</v>
      </c>
      <c r="J36" s="84">
        <v>-0.16</v>
      </c>
      <c r="K36" s="144">
        <v>100</v>
      </c>
      <c r="L36" s="18">
        <v>95.7</v>
      </c>
      <c r="M36" s="84">
        <v>-20.04</v>
      </c>
      <c r="N36" s="134">
        <v>70</v>
      </c>
      <c r="O36" s="7">
        <v>113.31</v>
      </c>
      <c r="P36" s="84">
        <v>-18.66</v>
      </c>
      <c r="Q36" s="144">
        <v>63</v>
      </c>
      <c r="R36" s="18">
        <v>98.17</v>
      </c>
      <c r="S36" s="84">
        <v>-17.43</v>
      </c>
      <c r="T36" s="144">
        <v>47</v>
      </c>
      <c r="U36" s="18">
        <v>91.5</v>
      </c>
      <c r="V36" s="84">
        <v>-28.2</v>
      </c>
      <c r="W36" s="134">
        <v>72</v>
      </c>
      <c r="X36" s="7">
        <v>104.77</v>
      </c>
      <c r="Y36" s="84">
        <v>-5.53</v>
      </c>
      <c r="Z36" s="144">
        <v>924</v>
      </c>
      <c r="AA36" s="18">
        <v>112.08</v>
      </c>
      <c r="AB36" s="84">
        <v>-4.87</v>
      </c>
      <c r="AC36" s="144">
        <v>439</v>
      </c>
      <c r="AD36" s="18">
        <v>96.97</v>
      </c>
      <c r="AE36" s="84">
        <v>-5.13</v>
      </c>
      <c r="AF36" s="134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4">
        <v>1398</v>
      </c>
      <c r="F37" s="7">
        <v>100</v>
      </c>
      <c r="G37" s="84">
        <v>0.64</v>
      </c>
      <c r="H37" s="144">
        <v>350</v>
      </c>
      <c r="I37" s="18">
        <v>100</v>
      </c>
      <c r="J37" s="84">
        <v>-8.73</v>
      </c>
      <c r="K37" s="144">
        <v>95</v>
      </c>
      <c r="L37" s="18">
        <v>100</v>
      </c>
      <c r="M37" s="84">
        <v>4.49</v>
      </c>
      <c r="N37" s="134">
        <v>85</v>
      </c>
      <c r="O37" s="7">
        <v>100</v>
      </c>
      <c r="P37" s="84">
        <v>-11.75</v>
      </c>
      <c r="Q37" s="144">
        <v>45</v>
      </c>
      <c r="R37" s="18">
        <v>100</v>
      </c>
      <c r="S37" s="84">
        <v>1.86</v>
      </c>
      <c r="T37" s="144">
        <v>48</v>
      </c>
      <c r="U37" s="18">
        <v>100</v>
      </c>
      <c r="V37" s="84">
        <v>9.2899999999999991</v>
      </c>
      <c r="W37" s="134">
        <v>77</v>
      </c>
      <c r="X37" s="7">
        <v>100</v>
      </c>
      <c r="Y37" s="84">
        <v>-4.55</v>
      </c>
      <c r="Z37" s="144">
        <v>1048</v>
      </c>
      <c r="AA37" s="18">
        <v>100</v>
      </c>
      <c r="AB37" s="84">
        <v>-10.78</v>
      </c>
      <c r="AC37" s="144">
        <v>493</v>
      </c>
      <c r="AD37" s="18">
        <v>100</v>
      </c>
      <c r="AE37" s="84">
        <v>3.12</v>
      </c>
      <c r="AF37" s="134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4">
        <v>1459</v>
      </c>
      <c r="F38" s="7">
        <v>98.13</v>
      </c>
      <c r="G38" s="84">
        <v>-1.87</v>
      </c>
      <c r="H38" s="144">
        <v>386</v>
      </c>
      <c r="I38" s="18">
        <v>98.92</v>
      </c>
      <c r="J38" s="84">
        <v>-1.08</v>
      </c>
      <c r="K38" s="144">
        <v>97</v>
      </c>
      <c r="L38" s="18">
        <v>98.49</v>
      </c>
      <c r="M38" s="84">
        <v>-1.51</v>
      </c>
      <c r="N38" s="134">
        <v>81</v>
      </c>
      <c r="O38" s="7">
        <v>109.41</v>
      </c>
      <c r="P38" s="84">
        <v>9.41</v>
      </c>
      <c r="Q38" s="144">
        <v>69</v>
      </c>
      <c r="R38" s="18">
        <v>98.47</v>
      </c>
      <c r="S38" s="84">
        <v>-1.53</v>
      </c>
      <c r="T38" s="144">
        <v>57</v>
      </c>
      <c r="U38" s="18">
        <v>91.4</v>
      </c>
      <c r="V38" s="84">
        <v>-8.6</v>
      </c>
      <c r="W38" s="134">
        <v>82</v>
      </c>
      <c r="X38" s="7">
        <v>98</v>
      </c>
      <c r="Y38" s="84">
        <v>-2</v>
      </c>
      <c r="Z38" s="144">
        <v>1073</v>
      </c>
      <c r="AA38" s="18">
        <v>98.32</v>
      </c>
      <c r="AB38" s="84">
        <v>-1.68</v>
      </c>
      <c r="AC38" s="144">
        <v>523</v>
      </c>
      <c r="AD38" s="18">
        <v>97.66</v>
      </c>
      <c r="AE38" s="84">
        <v>-2.34</v>
      </c>
      <c r="AF38" s="134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6">
        <v>1611</v>
      </c>
      <c r="F39" s="31">
        <v>94.93</v>
      </c>
      <c r="G39" s="84">
        <v>-3.26</v>
      </c>
      <c r="H39" s="145">
        <v>423</v>
      </c>
      <c r="I39" s="30">
        <v>109.41</v>
      </c>
      <c r="J39" s="84">
        <v>10.6</v>
      </c>
      <c r="K39" s="145">
        <v>117</v>
      </c>
      <c r="L39" s="30">
        <v>91.69</v>
      </c>
      <c r="M39" s="84">
        <v>-6.9</v>
      </c>
      <c r="N39" s="146">
        <v>95</v>
      </c>
      <c r="O39" s="31">
        <v>97.33</v>
      </c>
      <c r="P39" s="84">
        <v>-11.04</v>
      </c>
      <c r="Q39" s="145">
        <v>67</v>
      </c>
      <c r="R39" s="30">
        <v>93.11</v>
      </c>
      <c r="S39" s="84">
        <v>-5.44</v>
      </c>
      <c r="T39" s="145">
        <v>56</v>
      </c>
      <c r="U39" s="30">
        <v>91.97</v>
      </c>
      <c r="V39" s="84">
        <v>0.62</v>
      </c>
      <c r="W39" s="146">
        <v>88</v>
      </c>
      <c r="X39" s="31">
        <v>93.7</v>
      </c>
      <c r="Y39" s="84">
        <v>-4.3899999999999997</v>
      </c>
      <c r="Z39" s="145">
        <v>1188</v>
      </c>
      <c r="AA39" s="30">
        <v>97.57</v>
      </c>
      <c r="AB39" s="84">
        <v>-0.76</v>
      </c>
      <c r="AC39" s="145">
        <v>548</v>
      </c>
      <c r="AD39" s="30">
        <v>90.18</v>
      </c>
      <c r="AE39" s="84">
        <v>-7.66</v>
      </c>
      <c r="AF39" s="146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5">
        <v>1756</v>
      </c>
      <c r="F40" s="8">
        <v>101.44</v>
      </c>
      <c r="G40" s="84">
        <v>6.86</v>
      </c>
      <c r="H40" s="139">
        <v>480</v>
      </c>
      <c r="I40" s="19">
        <v>119.8</v>
      </c>
      <c r="J40" s="84">
        <v>9.5</v>
      </c>
      <c r="K40" s="139">
        <v>121</v>
      </c>
      <c r="L40" s="19">
        <v>99.4</v>
      </c>
      <c r="M40" s="84">
        <v>8.41</v>
      </c>
      <c r="N40" s="135">
        <v>99</v>
      </c>
      <c r="O40" s="8">
        <v>99.98</v>
      </c>
      <c r="P40" s="84">
        <v>2.72</v>
      </c>
      <c r="Q40" s="139">
        <v>67</v>
      </c>
      <c r="R40" s="19">
        <v>100.99</v>
      </c>
      <c r="S40" s="84">
        <v>8.4600000000000009</v>
      </c>
      <c r="T40" s="139">
        <v>74</v>
      </c>
      <c r="U40" s="19">
        <v>97.29</v>
      </c>
      <c r="V40" s="84">
        <v>5.78</v>
      </c>
      <c r="W40" s="135">
        <v>119</v>
      </c>
      <c r="X40" s="8">
        <v>97.17</v>
      </c>
      <c r="Y40" s="84">
        <v>3.7</v>
      </c>
      <c r="Z40" s="139">
        <v>1276</v>
      </c>
      <c r="AA40" s="19">
        <v>98.97</v>
      </c>
      <c r="AB40" s="84">
        <v>1.43</v>
      </c>
      <c r="AC40" s="139">
        <v>613</v>
      </c>
      <c r="AD40" s="19">
        <v>95.3</v>
      </c>
      <c r="AE40" s="84">
        <v>5.68</v>
      </c>
      <c r="AF40" s="135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5">
        <v>1805</v>
      </c>
      <c r="F41" s="8">
        <v>105.84</v>
      </c>
      <c r="G41" s="84">
        <v>4.34</v>
      </c>
      <c r="H41" s="139">
        <v>663</v>
      </c>
      <c r="I41" s="19">
        <v>111.12</v>
      </c>
      <c r="J41" s="84">
        <v>-7.25</v>
      </c>
      <c r="K41" s="139">
        <v>112</v>
      </c>
      <c r="L41" s="19">
        <v>99.96</v>
      </c>
      <c r="M41" s="84">
        <v>0.56000000000000005</v>
      </c>
      <c r="N41" s="135">
        <v>134</v>
      </c>
      <c r="O41" s="8">
        <v>111.74</v>
      </c>
      <c r="P41" s="84">
        <v>11.76</v>
      </c>
      <c r="Q41" s="139">
        <v>80</v>
      </c>
      <c r="R41" s="19">
        <v>97.86</v>
      </c>
      <c r="S41" s="84">
        <v>-3.1</v>
      </c>
      <c r="T41" s="139">
        <v>63</v>
      </c>
      <c r="U41" s="19">
        <v>110.41</v>
      </c>
      <c r="V41" s="84">
        <v>13.49</v>
      </c>
      <c r="W41" s="135">
        <v>274</v>
      </c>
      <c r="X41" s="8">
        <v>95.67</v>
      </c>
      <c r="Y41" s="84">
        <v>-1.54</v>
      </c>
      <c r="Z41" s="139">
        <v>1142</v>
      </c>
      <c r="AA41" s="19">
        <v>97.65</v>
      </c>
      <c r="AB41" s="84">
        <v>-1.33</v>
      </c>
      <c r="AC41" s="139">
        <v>555</v>
      </c>
      <c r="AD41" s="19">
        <v>93.9</v>
      </c>
      <c r="AE41" s="84">
        <v>-1.47</v>
      </c>
      <c r="AF41" s="135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7">
        <v>1906</v>
      </c>
      <c r="F42" s="108">
        <v>112.43</v>
      </c>
      <c r="G42" s="107">
        <v>6.23</v>
      </c>
      <c r="H42" s="148">
        <v>719</v>
      </c>
      <c r="I42" s="106">
        <v>128.28</v>
      </c>
      <c r="J42" s="107">
        <v>15.44</v>
      </c>
      <c r="K42" s="148">
        <v>98</v>
      </c>
      <c r="L42" s="106">
        <v>114.83</v>
      </c>
      <c r="M42" s="107">
        <v>14.88</v>
      </c>
      <c r="N42" s="147">
        <v>130</v>
      </c>
      <c r="O42" s="108">
        <v>102.59</v>
      </c>
      <c r="P42" s="107">
        <v>-8.19</v>
      </c>
      <c r="Q42" s="148">
        <v>90</v>
      </c>
      <c r="R42" s="106">
        <v>105.65</v>
      </c>
      <c r="S42" s="107">
        <v>7.96</v>
      </c>
      <c r="T42" s="148">
        <v>39</v>
      </c>
      <c r="U42" s="106">
        <v>111.59</v>
      </c>
      <c r="V42" s="107">
        <v>1.07</v>
      </c>
      <c r="W42" s="147">
        <v>362</v>
      </c>
      <c r="X42" s="108">
        <v>98.32</v>
      </c>
      <c r="Y42" s="107">
        <v>2.77</v>
      </c>
      <c r="Z42" s="148">
        <v>1187</v>
      </c>
      <c r="AA42" s="106">
        <v>103.82</v>
      </c>
      <c r="AB42" s="107">
        <v>6.32</v>
      </c>
      <c r="AC42" s="148">
        <v>601</v>
      </c>
      <c r="AD42" s="106">
        <v>92.4</v>
      </c>
      <c r="AE42" s="107">
        <v>-1.6</v>
      </c>
      <c r="AF42" s="147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5">
        <v>1853</v>
      </c>
      <c r="F43" s="8">
        <v>120.3</v>
      </c>
      <c r="G43" s="84">
        <v>7</v>
      </c>
      <c r="H43" s="139">
        <v>716</v>
      </c>
      <c r="I43" s="19">
        <v>134.26</v>
      </c>
      <c r="J43" s="84">
        <v>4.66</v>
      </c>
      <c r="K43" s="139">
        <v>90</v>
      </c>
      <c r="L43" s="19">
        <v>115.55</v>
      </c>
      <c r="M43" s="84">
        <v>0.63</v>
      </c>
      <c r="N43" s="135">
        <v>155</v>
      </c>
      <c r="O43" s="8">
        <v>100.27</v>
      </c>
      <c r="P43" s="84">
        <v>-2.2599999999999998</v>
      </c>
      <c r="Q43" s="139">
        <v>56</v>
      </c>
      <c r="R43" s="19">
        <v>118.81</v>
      </c>
      <c r="S43" s="84">
        <v>12.46</v>
      </c>
      <c r="T43" s="139">
        <v>42</v>
      </c>
      <c r="U43" s="19">
        <v>125.76</v>
      </c>
      <c r="V43" s="84">
        <v>12.7</v>
      </c>
      <c r="W43" s="135">
        <v>373</v>
      </c>
      <c r="X43" s="8">
        <v>100.63</v>
      </c>
      <c r="Y43" s="84">
        <v>2.35</v>
      </c>
      <c r="Z43" s="139">
        <v>1137</v>
      </c>
      <c r="AA43" s="19">
        <v>103.41</v>
      </c>
      <c r="AB43" s="84">
        <v>-0.39</v>
      </c>
      <c r="AC43" s="139">
        <v>604</v>
      </c>
      <c r="AD43" s="19">
        <v>97.22</v>
      </c>
      <c r="AE43" s="84">
        <v>5.22</v>
      </c>
      <c r="AF43" s="135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5">
        <v>1850</v>
      </c>
      <c r="F44" s="8">
        <v>120.57</v>
      </c>
      <c r="G44" s="84">
        <v>0.22</v>
      </c>
      <c r="H44" s="139">
        <v>737</v>
      </c>
      <c r="I44" s="19">
        <v>137.18</v>
      </c>
      <c r="J44" s="84">
        <v>2.17</v>
      </c>
      <c r="K44" s="139">
        <v>104</v>
      </c>
      <c r="L44" s="19">
        <v>122.16</v>
      </c>
      <c r="M44" s="84">
        <v>5.72</v>
      </c>
      <c r="N44" s="135">
        <v>146</v>
      </c>
      <c r="O44" s="8">
        <v>104.44</v>
      </c>
      <c r="P44" s="84">
        <v>4.16</v>
      </c>
      <c r="Q44" s="139">
        <v>80</v>
      </c>
      <c r="R44" s="19">
        <v>97.72</v>
      </c>
      <c r="S44" s="84">
        <v>-17.75</v>
      </c>
      <c r="T44" s="139">
        <v>38</v>
      </c>
      <c r="U44" s="19">
        <v>126.38</v>
      </c>
      <c r="V44" s="84">
        <v>0.49</v>
      </c>
      <c r="W44" s="135">
        <v>369</v>
      </c>
      <c r="X44" s="8">
        <v>101.59</v>
      </c>
      <c r="Y44" s="84">
        <v>0.95</v>
      </c>
      <c r="Z44" s="139">
        <v>1113</v>
      </c>
      <c r="AA44" s="19">
        <v>106.65</v>
      </c>
      <c r="AB44" s="84">
        <v>3.13</v>
      </c>
      <c r="AC44" s="139">
        <v>547</v>
      </c>
      <c r="AD44" s="19">
        <v>95.44</v>
      </c>
      <c r="AE44" s="84">
        <v>-1.83</v>
      </c>
      <c r="AF44" s="135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5">
        <v>1810</v>
      </c>
      <c r="F45" s="8">
        <v>117.05</v>
      </c>
      <c r="G45" s="84">
        <v>-2.92</v>
      </c>
      <c r="H45" s="139">
        <v>717</v>
      </c>
      <c r="I45" s="19">
        <v>124.61</v>
      </c>
      <c r="J45" s="84">
        <v>-9.16</v>
      </c>
      <c r="K45" s="139">
        <v>92</v>
      </c>
      <c r="L45" s="19">
        <v>113.16</v>
      </c>
      <c r="M45" s="84">
        <v>-7.37</v>
      </c>
      <c r="N45" s="135">
        <v>133</v>
      </c>
      <c r="O45" s="8">
        <v>107.25</v>
      </c>
      <c r="P45" s="84">
        <v>2.69</v>
      </c>
      <c r="Q45" s="139">
        <v>67</v>
      </c>
      <c r="R45" s="19">
        <v>106.65</v>
      </c>
      <c r="S45" s="84">
        <v>9.14</v>
      </c>
      <c r="T45" s="139">
        <v>39</v>
      </c>
      <c r="U45" s="19">
        <v>123.45</v>
      </c>
      <c r="V45" s="84">
        <v>-2.3199999999999998</v>
      </c>
      <c r="W45" s="135">
        <v>386</v>
      </c>
      <c r="X45" s="8">
        <v>105.76</v>
      </c>
      <c r="Y45" s="84">
        <v>4.0999999999999996</v>
      </c>
      <c r="Z45" s="139">
        <v>1093</v>
      </c>
      <c r="AA45" s="19">
        <v>120.75</v>
      </c>
      <c r="AB45" s="84">
        <v>13.22</v>
      </c>
      <c r="AC45" s="139">
        <v>562</v>
      </c>
      <c r="AD45" s="19">
        <v>88.4</v>
      </c>
      <c r="AE45" s="84">
        <v>-7.38</v>
      </c>
      <c r="AF45" s="135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5">
        <v>1817</v>
      </c>
      <c r="F46" s="8">
        <v>118.28</v>
      </c>
      <c r="G46" s="84">
        <v>1.05</v>
      </c>
      <c r="H46" s="139">
        <v>764</v>
      </c>
      <c r="I46" s="19">
        <v>130.58000000000001</v>
      </c>
      <c r="J46" s="84">
        <v>4.79</v>
      </c>
      <c r="K46" s="139">
        <v>120</v>
      </c>
      <c r="L46" s="19">
        <v>123.75</v>
      </c>
      <c r="M46" s="84">
        <v>9.36</v>
      </c>
      <c r="N46" s="135">
        <v>150</v>
      </c>
      <c r="O46" s="8">
        <v>101.82</v>
      </c>
      <c r="P46" s="84">
        <v>-5.0599999999999996</v>
      </c>
      <c r="Q46" s="139">
        <v>70</v>
      </c>
      <c r="R46" s="19">
        <v>109.06</v>
      </c>
      <c r="S46" s="84">
        <v>2.2599999999999998</v>
      </c>
      <c r="T46" s="139">
        <v>57</v>
      </c>
      <c r="U46" s="19">
        <v>124.76</v>
      </c>
      <c r="V46" s="84">
        <v>1.06</v>
      </c>
      <c r="W46" s="135">
        <v>367</v>
      </c>
      <c r="X46" s="8">
        <v>106.65</v>
      </c>
      <c r="Y46" s="84">
        <v>0.84</v>
      </c>
      <c r="Z46" s="139">
        <v>1053</v>
      </c>
      <c r="AA46" s="19">
        <v>111.2</v>
      </c>
      <c r="AB46" s="84">
        <v>-7.91</v>
      </c>
      <c r="AC46" s="139">
        <v>513</v>
      </c>
      <c r="AD46" s="19">
        <v>101.31</v>
      </c>
      <c r="AE46" s="84">
        <v>14.6</v>
      </c>
      <c r="AF46" s="135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topLeftCell="A34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33">
        <v>770</v>
      </c>
      <c r="F11" s="24">
        <v>143.80000000000001</v>
      </c>
      <c r="G11" s="23"/>
      <c r="H11" s="133">
        <v>295</v>
      </c>
      <c r="I11" s="24">
        <v>198.66</v>
      </c>
      <c r="J11" s="23"/>
      <c r="K11" s="133">
        <v>159</v>
      </c>
      <c r="L11" s="24">
        <v>139.78</v>
      </c>
      <c r="M11" s="23"/>
      <c r="N11" s="133">
        <v>46</v>
      </c>
      <c r="O11" s="24">
        <v>120.24</v>
      </c>
      <c r="P11" s="23"/>
      <c r="Q11" s="133">
        <v>25</v>
      </c>
      <c r="R11" s="22">
        <v>140.53</v>
      </c>
      <c r="S11" s="23"/>
      <c r="T11" s="133">
        <v>33</v>
      </c>
      <c r="U11" s="24">
        <v>113.03</v>
      </c>
      <c r="V11" s="23"/>
      <c r="W11" s="133">
        <v>32</v>
      </c>
      <c r="X11" s="24">
        <v>196.28</v>
      </c>
      <c r="Y11" s="23"/>
      <c r="Z11" s="133">
        <v>475</v>
      </c>
      <c r="AA11" s="24">
        <v>228.23</v>
      </c>
      <c r="AB11" s="23"/>
      <c r="AC11" s="133">
        <v>211</v>
      </c>
      <c r="AD11" s="24">
        <v>160.26</v>
      </c>
      <c r="AE11" s="23"/>
      <c r="AF11" s="133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4">
        <v>963</v>
      </c>
      <c r="F12" s="5">
        <v>155.99</v>
      </c>
      <c r="G12" s="84">
        <v>8.48</v>
      </c>
      <c r="H12" s="134">
        <v>339</v>
      </c>
      <c r="I12" s="5">
        <v>205.32</v>
      </c>
      <c r="J12" s="84">
        <v>3.35</v>
      </c>
      <c r="K12" s="134">
        <v>176</v>
      </c>
      <c r="L12" s="5">
        <v>147.97</v>
      </c>
      <c r="M12" s="84">
        <v>5.86</v>
      </c>
      <c r="N12" s="134">
        <v>47</v>
      </c>
      <c r="O12" s="5">
        <v>145.56</v>
      </c>
      <c r="P12" s="84">
        <v>21.06</v>
      </c>
      <c r="Q12" s="134">
        <v>37</v>
      </c>
      <c r="R12" s="18">
        <v>169.78</v>
      </c>
      <c r="S12" s="84">
        <v>20.81</v>
      </c>
      <c r="T12" s="134">
        <v>34</v>
      </c>
      <c r="U12" s="5">
        <v>106.47</v>
      </c>
      <c r="V12" s="84">
        <v>-5.8</v>
      </c>
      <c r="W12" s="134">
        <v>45</v>
      </c>
      <c r="X12" s="5">
        <v>201.7</v>
      </c>
      <c r="Y12" s="84">
        <v>2.76</v>
      </c>
      <c r="Z12" s="134">
        <v>624</v>
      </c>
      <c r="AA12" s="5">
        <v>226.05</v>
      </c>
      <c r="AB12" s="84">
        <v>-0.96</v>
      </c>
      <c r="AC12" s="134">
        <v>259</v>
      </c>
      <c r="AD12" s="5">
        <v>179.27</v>
      </c>
      <c r="AE12" s="84">
        <v>11.86</v>
      </c>
      <c r="AF12" s="134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4">
        <v>970</v>
      </c>
      <c r="F13" s="5">
        <v>164.12</v>
      </c>
      <c r="G13" s="84">
        <v>5.21</v>
      </c>
      <c r="H13" s="134">
        <v>326</v>
      </c>
      <c r="I13" s="5">
        <v>212.64</v>
      </c>
      <c r="J13" s="84">
        <v>3.57</v>
      </c>
      <c r="K13" s="134">
        <v>177</v>
      </c>
      <c r="L13" s="5">
        <v>147.13999999999999</v>
      </c>
      <c r="M13" s="84">
        <v>-0.56000000000000005</v>
      </c>
      <c r="N13" s="134">
        <v>56</v>
      </c>
      <c r="O13" s="5">
        <v>141.04</v>
      </c>
      <c r="P13" s="84">
        <v>-3.11</v>
      </c>
      <c r="Q13" s="134">
        <v>30</v>
      </c>
      <c r="R13" s="18">
        <v>165.56</v>
      </c>
      <c r="S13" s="84">
        <v>-2.4900000000000002</v>
      </c>
      <c r="T13" s="134">
        <v>28</v>
      </c>
      <c r="U13" s="5">
        <v>132.41999999999999</v>
      </c>
      <c r="V13" s="84">
        <v>24.37</v>
      </c>
      <c r="W13" s="134">
        <v>35</v>
      </c>
      <c r="X13" s="5">
        <v>255.38</v>
      </c>
      <c r="Y13" s="84">
        <v>26.61</v>
      </c>
      <c r="Z13" s="134">
        <v>644</v>
      </c>
      <c r="AA13" s="5">
        <v>309.45999999999998</v>
      </c>
      <c r="AB13" s="84">
        <v>36.9</v>
      </c>
      <c r="AC13" s="134">
        <v>308</v>
      </c>
      <c r="AD13" s="5">
        <v>184.12</v>
      </c>
      <c r="AE13" s="84">
        <v>2.71</v>
      </c>
      <c r="AF13" s="134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5">
        <v>1069</v>
      </c>
      <c r="F14" s="6">
        <v>228.67</v>
      </c>
      <c r="G14" s="84">
        <v>39.33</v>
      </c>
      <c r="H14" s="135">
        <v>400</v>
      </c>
      <c r="I14" s="6">
        <v>255.74</v>
      </c>
      <c r="J14" s="84">
        <v>20.27</v>
      </c>
      <c r="K14" s="135">
        <v>207</v>
      </c>
      <c r="L14" s="6">
        <v>258.58999999999997</v>
      </c>
      <c r="M14" s="84">
        <v>75.739999999999995</v>
      </c>
      <c r="N14" s="135">
        <v>62</v>
      </c>
      <c r="O14" s="6">
        <v>224.44</v>
      </c>
      <c r="P14" s="84">
        <v>59.13</v>
      </c>
      <c r="Q14" s="135">
        <v>35</v>
      </c>
      <c r="R14" s="19">
        <v>206.24</v>
      </c>
      <c r="S14" s="84">
        <v>24.57</v>
      </c>
      <c r="T14" s="135">
        <v>32</v>
      </c>
      <c r="U14" s="6">
        <v>172.31</v>
      </c>
      <c r="V14" s="84">
        <v>30.12</v>
      </c>
      <c r="W14" s="135">
        <v>64</v>
      </c>
      <c r="X14" s="6">
        <v>329.24</v>
      </c>
      <c r="Y14" s="84">
        <v>28.92</v>
      </c>
      <c r="Z14" s="135">
        <v>669</v>
      </c>
      <c r="AA14" s="6">
        <v>426.77</v>
      </c>
      <c r="AB14" s="84">
        <v>37.909999999999997</v>
      </c>
      <c r="AC14" s="135">
        <v>321</v>
      </c>
      <c r="AD14" s="6">
        <v>211.56</v>
      </c>
      <c r="AE14" s="84">
        <v>14.9</v>
      </c>
      <c r="AF14" s="135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4">
        <v>1038</v>
      </c>
      <c r="F15" s="5">
        <v>299.24</v>
      </c>
      <c r="G15" s="84">
        <v>30.86</v>
      </c>
      <c r="H15" s="134">
        <v>429</v>
      </c>
      <c r="I15" s="5">
        <v>310.94</v>
      </c>
      <c r="J15" s="84">
        <v>21.58</v>
      </c>
      <c r="K15" s="134">
        <v>202</v>
      </c>
      <c r="L15" s="5">
        <v>384.16</v>
      </c>
      <c r="M15" s="84">
        <v>48.56</v>
      </c>
      <c r="N15" s="134">
        <v>59</v>
      </c>
      <c r="O15" s="5">
        <v>337.31</v>
      </c>
      <c r="P15" s="84">
        <v>50.29</v>
      </c>
      <c r="Q15" s="134">
        <v>22</v>
      </c>
      <c r="R15" s="18">
        <v>272.95999999999998</v>
      </c>
      <c r="S15" s="84">
        <v>32.35</v>
      </c>
      <c r="T15" s="134">
        <v>34</v>
      </c>
      <c r="U15" s="5">
        <v>203.57</v>
      </c>
      <c r="V15" s="84">
        <v>18.14</v>
      </c>
      <c r="W15" s="134">
        <v>112</v>
      </c>
      <c r="X15" s="5">
        <v>401.13</v>
      </c>
      <c r="Y15" s="84">
        <v>21.84</v>
      </c>
      <c r="Z15" s="134">
        <v>609</v>
      </c>
      <c r="AA15" s="5">
        <v>529.44000000000005</v>
      </c>
      <c r="AB15" s="84">
        <v>24.06</v>
      </c>
      <c r="AC15" s="134">
        <v>227</v>
      </c>
      <c r="AD15" s="5">
        <v>287.99</v>
      </c>
      <c r="AE15" s="84">
        <v>36.130000000000003</v>
      </c>
      <c r="AF15" s="134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4">
        <v>1080</v>
      </c>
      <c r="F16" s="5">
        <v>393.41</v>
      </c>
      <c r="G16" s="84">
        <v>31.47</v>
      </c>
      <c r="H16" s="134">
        <v>459</v>
      </c>
      <c r="I16" s="5">
        <v>419.43</v>
      </c>
      <c r="J16" s="84">
        <v>34.89</v>
      </c>
      <c r="K16" s="134">
        <v>210</v>
      </c>
      <c r="L16" s="5">
        <v>515.66999999999996</v>
      </c>
      <c r="M16" s="84">
        <v>34.229999999999997</v>
      </c>
      <c r="N16" s="134">
        <v>67</v>
      </c>
      <c r="O16" s="5">
        <v>388.63</v>
      </c>
      <c r="P16" s="84">
        <v>15.21</v>
      </c>
      <c r="Q16" s="134">
        <v>21</v>
      </c>
      <c r="R16" s="18">
        <v>432.44</v>
      </c>
      <c r="S16" s="84">
        <v>58.43</v>
      </c>
      <c r="T16" s="134">
        <v>34</v>
      </c>
      <c r="U16" s="5">
        <v>271.24</v>
      </c>
      <c r="V16" s="84">
        <v>33.24</v>
      </c>
      <c r="W16" s="134">
        <v>127</v>
      </c>
      <c r="X16" s="5">
        <v>595.75</v>
      </c>
      <c r="Y16" s="84">
        <v>48.52</v>
      </c>
      <c r="Z16" s="134">
        <v>621</v>
      </c>
      <c r="AA16" s="5">
        <v>776.96</v>
      </c>
      <c r="AB16" s="84">
        <v>46.75</v>
      </c>
      <c r="AC16" s="134">
        <v>323</v>
      </c>
      <c r="AD16" s="5">
        <v>416.87</v>
      </c>
      <c r="AE16" s="84">
        <v>44.75</v>
      </c>
      <c r="AF16" s="134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4">
        <v>884</v>
      </c>
      <c r="F17" s="5">
        <v>538.26</v>
      </c>
      <c r="G17" s="84">
        <v>36.82</v>
      </c>
      <c r="H17" s="134">
        <v>363</v>
      </c>
      <c r="I17" s="5">
        <v>668.2</v>
      </c>
      <c r="J17" s="84">
        <v>59.31</v>
      </c>
      <c r="K17" s="134">
        <v>159</v>
      </c>
      <c r="L17" s="5">
        <v>656.14</v>
      </c>
      <c r="M17" s="84">
        <v>27.24</v>
      </c>
      <c r="N17" s="134">
        <v>42</v>
      </c>
      <c r="O17" s="5">
        <v>565.89</v>
      </c>
      <c r="P17" s="84">
        <v>45.61</v>
      </c>
      <c r="Q17" s="134">
        <v>27</v>
      </c>
      <c r="R17" s="18">
        <v>548.73</v>
      </c>
      <c r="S17" s="84">
        <v>26.89</v>
      </c>
      <c r="T17" s="134">
        <v>27</v>
      </c>
      <c r="U17" s="5">
        <v>355.36</v>
      </c>
      <c r="V17" s="84">
        <v>31.01</v>
      </c>
      <c r="W17" s="134">
        <v>108</v>
      </c>
      <c r="X17" s="5">
        <v>844.27</v>
      </c>
      <c r="Y17" s="84">
        <v>41.72</v>
      </c>
      <c r="Z17" s="134">
        <v>521</v>
      </c>
      <c r="AA17" s="5">
        <v>1101.3399999999999</v>
      </c>
      <c r="AB17" s="84">
        <v>41.75</v>
      </c>
      <c r="AC17" s="134">
        <v>270</v>
      </c>
      <c r="AD17" s="5">
        <v>552.05999999999995</v>
      </c>
      <c r="AE17" s="84">
        <v>32.43</v>
      </c>
      <c r="AF17" s="134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4">
        <v>664</v>
      </c>
      <c r="F18" s="5">
        <v>458.25</v>
      </c>
      <c r="G18" s="84">
        <v>-14.86</v>
      </c>
      <c r="H18" s="134">
        <v>271</v>
      </c>
      <c r="I18" s="5">
        <v>537.52</v>
      </c>
      <c r="J18" s="84">
        <v>-19.559999999999999</v>
      </c>
      <c r="K18" s="134">
        <v>104</v>
      </c>
      <c r="L18" s="5">
        <v>593.03</v>
      </c>
      <c r="M18" s="84">
        <v>-9.6199999999999992</v>
      </c>
      <c r="N18" s="134">
        <v>57</v>
      </c>
      <c r="O18" s="5">
        <v>319.19</v>
      </c>
      <c r="P18" s="84">
        <v>-43.6</v>
      </c>
      <c r="Q18" s="134">
        <v>22</v>
      </c>
      <c r="R18" s="5">
        <v>424.07</v>
      </c>
      <c r="S18" s="84">
        <v>-22.72</v>
      </c>
      <c r="T18" s="134">
        <v>31</v>
      </c>
      <c r="U18" s="5">
        <v>297.54000000000002</v>
      </c>
      <c r="V18" s="84">
        <v>-16.27</v>
      </c>
      <c r="W18" s="134">
        <v>57</v>
      </c>
      <c r="X18" s="5">
        <v>632.35</v>
      </c>
      <c r="Y18" s="84">
        <v>-25.1</v>
      </c>
      <c r="Z18" s="134">
        <v>393</v>
      </c>
      <c r="AA18" s="5">
        <v>774.84</v>
      </c>
      <c r="AB18" s="84">
        <v>-29.65</v>
      </c>
      <c r="AC18" s="134">
        <v>182</v>
      </c>
      <c r="AD18" s="5">
        <v>473.5</v>
      </c>
      <c r="AE18" s="84">
        <v>-14.23</v>
      </c>
      <c r="AF18" s="134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4">
        <v>567</v>
      </c>
      <c r="F19" s="5">
        <v>335.9</v>
      </c>
      <c r="G19" s="84">
        <v>-26.7</v>
      </c>
      <c r="H19" s="134">
        <v>245</v>
      </c>
      <c r="I19" s="5">
        <v>367.31</v>
      </c>
      <c r="J19" s="84">
        <v>-31.67</v>
      </c>
      <c r="K19" s="134">
        <v>94</v>
      </c>
      <c r="L19" s="5">
        <v>448.17</v>
      </c>
      <c r="M19" s="84">
        <v>-24.43</v>
      </c>
      <c r="N19" s="134">
        <v>43</v>
      </c>
      <c r="O19" s="5">
        <v>268.75</v>
      </c>
      <c r="P19" s="84">
        <v>-15.8</v>
      </c>
      <c r="Q19" s="134">
        <v>27</v>
      </c>
      <c r="R19" s="5">
        <v>345.19</v>
      </c>
      <c r="S19" s="84">
        <v>-18.600000000000001</v>
      </c>
      <c r="T19" s="134">
        <v>17</v>
      </c>
      <c r="U19" s="5">
        <v>209.72</v>
      </c>
      <c r="V19" s="84">
        <v>-29.52</v>
      </c>
      <c r="W19" s="134">
        <v>64</v>
      </c>
      <c r="X19" s="5">
        <v>422.65</v>
      </c>
      <c r="Y19" s="84">
        <v>-33.159999999999997</v>
      </c>
      <c r="Z19" s="134">
        <v>322</v>
      </c>
      <c r="AA19" s="5">
        <v>509.09</v>
      </c>
      <c r="AB19" s="84">
        <v>-34.299999999999997</v>
      </c>
      <c r="AC19" s="134">
        <v>113</v>
      </c>
      <c r="AD19" s="5">
        <v>338.15</v>
      </c>
      <c r="AE19" s="84">
        <v>-28.59</v>
      </c>
      <c r="AF19" s="134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4">
        <v>602</v>
      </c>
      <c r="F20" s="5">
        <v>271.48</v>
      </c>
      <c r="G20" s="84">
        <v>-19.18</v>
      </c>
      <c r="H20" s="134">
        <v>219</v>
      </c>
      <c r="I20" s="5">
        <v>303.67</v>
      </c>
      <c r="J20" s="84">
        <v>-17.329999999999998</v>
      </c>
      <c r="K20" s="134">
        <v>73</v>
      </c>
      <c r="L20" s="5">
        <v>327.35000000000002</v>
      </c>
      <c r="M20" s="84">
        <v>-26.96</v>
      </c>
      <c r="N20" s="134">
        <v>40</v>
      </c>
      <c r="O20" s="5">
        <v>260.39999999999998</v>
      </c>
      <c r="P20" s="84">
        <v>-3.11</v>
      </c>
      <c r="Q20" s="134">
        <v>19</v>
      </c>
      <c r="R20" s="5">
        <v>233.23</v>
      </c>
      <c r="S20" s="84">
        <v>-32.43</v>
      </c>
      <c r="T20" s="134">
        <v>19</v>
      </c>
      <c r="U20" s="5">
        <v>196.92</v>
      </c>
      <c r="V20" s="84">
        <v>-6.1</v>
      </c>
      <c r="W20" s="134">
        <v>68</v>
      </c>
      <c r="X20" s="5">
        <v>311.83999999999997</v>
      </c>
      <c r="Y20" s="84">
        <v>-26.22</v>
      </c>
      <c r="Z20" s="134">
        <v>383</v>
      </c>
      <c r="AA20" s="5">
        <v>350.93</v>
      </c>
      <c r="AB20" s="84">
        <v>-31.07</v>
      </c>
      <c r="AC20" s="134">
        <v>132</v>
      </c>
      <c r="AD20" s="5">
        <v>276.2</v>
      </c>
      <c r="AE20" s="84">
        <v>-18.32</v>
      </c>
      <c r="AF20" s="134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4">
        <v>608</v>
      </c>
      <c r="F21" s="5">
        <v>224.82</v>
      </c>
      <c r="G21" s="84">
        <v>-17.190000000000001</v>
      </c>
      <c r="H21" s="134">
        <v>236</v>
      </c>
      <c r="I21" s="5">
        <v>253.07</v>
      </c>
      <c r="J21" s="84">
        <v>-16.66</v>
      </c>
      <c r="K21" s="134">
        <v>95</v>
      </c>
      <c r="L21" s="5">
        <v>254.83</v>
      </c>
      <c r="M21" s="84">
        <v>-22.15</v>
      </c>
      <c r="N21" s="134">
        <v>33</v>
      </c>
      <c r="O21" s="5">
        <v>211.88</v>
      </c>
      <c r="P21" s="84">
        <v>-18.63</v>
      </c>
      <c r="Q21" s="134">
        <v>34</v>
      </c>
      <c r="R21" s="5">
        <v>254.46</v>
      </c>
      <c r="S21" s="84">
        <v>9.1</v>
      </c>
      <c r="T21" s="134">
        <v>21</v>
      </c>
      <c r="U21" s="5">
        <v>158.94999999999999</v>
      </c>
      <c r="V21" s="84">
        <v>-19.28</v>
      </c>
      <c r="W21" s="134">
        <v>53</v>
      </c>
      <c r="X21" s="5">
        <v>296.2</v>
      </c>
      <c r="Y21" s="84">
        <v>-5.0199999999999996</v>
      </c>
      <c r="Z21" s="134">
        <v>372</v>
      </c>
      <c r="AA21" s="5">
        <v>310.47000000000003</v>
      </c>
      <c r="AB21" s="84">
        <v>-11.53</v>
      </c>
      <c r="AC21" s="134">
        <v>148</v>
      </c>
      <c r="AD21" s="5">
        <v>278.88</v>
      </c>
      <c r="AE21" s="84">
        <v>0.97</v>
      </c>
      <c r="AF21" s="134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4">
        <v>765</v>
      </c>
      <c r="F22" s="5">
        <v>215.65</v>
      </c>
      <c r="G22" s="84">
        <v>-4.08</v>
      </c>
      <c r="H22" s="134">
        <v>317</v>
      </c>
      <c r="I22" s="5">
        <v>271.01</v>
      </c>
      <c r="J22" s="84">
        <v>7.09</v>
      </c>
      <c r="K22" s="134">
        <v>131</v>
      </c>
      <c r="L22" s="5">
        <v>223.59</v>
      </c>
      <c r="M22" s="84">
        <v>-12.26</v>
      </c>
      <c r="N22" s="134">
        <v>69</v>
      </c>
      <c r="O22" s="5">
        <v>205.03</v>
      </c>
      <c r="P22" s="84">
        <v>-3.23</v>
      </c>
      <c r="Q22" s="134">
        <v>30</v>
      </c>
      <c r="R22" s="5">
        <v>202.27</v>
      </c>
      <c r="S22" s="84">
        <v>-20.51</v>
      </c>
      <c r="T22" s="134">
        <v>18</v>
      </c>
      <c r="U22" s="5">
        <v>164.19</v>
      </c>
      <c r="V22" s="84">
        <v>3.3</v>
      </c>
      <c r="W22" s="134">
        <v>69</v>
      </c>
      <c r="X22" s="5">
        <v>231.73</v>
      </c>
      <c r="Y22" s="84">
        <v>-21.77</v>
      </c>
      <c r="Z22" s="134">
        <v>448</v>
      </c>
      <c r="AA22" s="5">
        <v>235.17</v>
      </c>
      <c r="AB22" s="84">
        <v>-24.25</v>
      </c>
      <c r="AC22" s="134">
        <v>218</v>
      </c>
      <c r="AD22" s="5">
        <v>228.09</v>
      </c>
      <c r="AE22" s="84">
        <v>-18.21</v>
      </c>
      <c r="AF22" s="134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4">
        <v>906</v>
      </c>
      <c r="F23" s="5">
        <v>192.75</v>
      </c>
      <c r="G23" s="84">
        <v>-10.62</v>
      </c>
      <c r="H23" s="134">
        <v>382</v>
      </c>
      <c r="I23" s="5">
        <v>217.25</v>
      </c>
      <c r="J23" s="84">
        <v>-19.84</v>
      </c>
      <c r="K23" s="134">
        <v>158</v>
      </c>
      <c r="L23" s="5">
        <v>191.61</v>
      </c>
      <c r="M23" s="84">
        <v>-14.3</v>
      </c>
      <c r="N23" s="134">
        <v>108</v>
      </c>
      <c r="O23" s="5">
        <v>205.84</v>
      </c>
      <c r="P23" s="84">
        <v>0.4</v>
      </c>
      <c r="Q23" s="134">
        <v>38</v>
      </c>
      <c r="R23" s="5">
        <v>220.74</v>
      </c>
      <c r="S23" s="84">
        <v>9.1300000000000008</v>
      </c>
      <c r="T23" s="134">
        <v>31</v>
      </c>
      <c r="U23" s="5">
        <v>146.30000000000001</v>
      </c>
      <c r="V23" s="84">
        <v>-10.9</v>
      </c>
      <c r="W23" s="134">
        <v>47</v>
      </c>
      <c r="X23" s="5">
        <v>210.27</v>
      </c>
      <c r="Y23" s="84">
        <v>-9.26</v>
      </c>
      <c r="Z23" s="134">
        <v>524</v>
      </c>
      <c r="AA23" s="5">
        <v>213.15</v>
      </c>
      <c r="AB23" s="84">
        <v>-9.36</v>
      </c>
      <c r="AC23" s="134">
        <v>271</v>
      </c>
      <c r="AD23" s="5">
        <v>207.23</v>
      </c>
      <c r="AE23" s="84">
        <v>-9.15</v>
      </c>
      <c r="AF23" s="134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4">
        <v>1026</v>
      </c>
      <c r="F24" s="5">
        <v>175.58</v>
      </c>
      <c r="G24" s="84">
        <v>-8.91</v>
      </c>
      <c r="H24" s="134">
        <v>456</v>
      </c>
      <c r="I24" s="5">
        <v>205.79</v>
      </c>
      <c r="J24" s="84">
        <v>-5.28</v>
      </c>
      <c r="K24" s="134">
        <v>197</v>
      </c>
      <c r="L24" s="5">
        <v>165.23</v>
      </c>
      <c r="M24" s="84">
        <v>-13.77</v>
      </c>
      <c r="N24" s="134">
        <v>96</v>
      </c>
      <c r="O24" s="5">
        <v>179.5</v>
      </c>
      <c r="P24" s="84">
        <v>-12.8</v>
      </c>
      <c r="Q24" s="134">
        <v>50</v>
      </c>
      <c r="R24" s="5">
        <v>236.6</v>
      </c>
      <c r="S24" s="84">
        <v>7.18</v>
      </c>
      <c r="T24" s="134">
        <v>42</v>
      </c>
      <c r="U24" s="5">
        <v>127.64</v>
      </c>
      <c r="V24" s="84">
        <v>-12.75</v>
      </c>
      <c r="W24" s="134">
        <v>71</v>
      </c>
      <c r="X24" s="5">
        <v>206.21</v>
      </c>
      <c r="Y24" s="84">
        <v>-1.93</v>
      </c>
      <c r="Z24" s="134">
        <v>570</v>
      </c>
      <c r="AA24" s="5">
        <v>209.45</v>
      </c>
      <c r="AB24" s="84">
        <v>-1.74</v>
      </c>
      <c r="AC24" s="134">
        <v>281</v>
      </c>
      <c r="AD24" s="5">
        <v>202.7</v>
      </c>
      <c r="AE24" s="84">
        <v>-2.19</v>
      </c>
      <c r="AF24" s="134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4">
        <v>906</v>
      </c>
      <c r="F25" s="5">
        <v>165.55</v>
      </c>
      <c r="G25" s="84">
        <v>-5.71</v>
      </c>
      <c r="H25" s="134">
        <v>411</v>
      </c>
      <c r="I25" s="5">
        <v>187.82</v>
      </c>
      <c r="J25" s="84">
        <v>-8.73</v>
      </c>
      <c r="K25" s="134">
        <v>182</v>
      </c>
      <c r="L25" s="5">
        <v>155.99</v>
      </c>
      <c r="M25" s="84">
        <v>-5.59</v>
      </c>
      <c r="N25" s="134">
        <v>95</v>
      </c>
      <c r="O25" s="5">
        <v>172.94</v>
      </c>
      <c r="P25" s="84">
        <v>-3.65</v>
      </c>
      <c r="Q25" s="134">
        <v>38</v>
      </c>
      <c r="R25" s="5">
        <v>216.99</v>
      </c>
      <c r="S25" s="84">
        <v>-8.2899999999999991</v>
      </c>
      <c r="T25" s="134">
        <v>36</v>
      </c>
      <c r="U25" s="5">
        <v>122.68</v>
      </c>
      <c r="V25" s="84">
        <v>-3.89</v>
      </c>
      <c r="W25" s="134">
        <v>60</v>
      </c>
      <c r="X25" s="5">
        <v>179.68</v>
      </c>
      <c r="Y25" s="84">
        <v>-12.87</v>
      </c>
      <c r="Z25" s="134">
        <v>495</v>
      </c>
      <c r="AA25" s="5">
        <v>175.62</v>
      </c>
      <c r="AB25" s="84">
        <v>-16.149999999999999</v>
      </c>
      <c r="AC25" s="134">
        <v>253</v>
      </c>
      <c r="AD25" s="5">
        <v>184.26</v>
      </c>
      <c r="AE25" s="84">
        <v>-9.1</v>
      </c>
      <c r="AF25" s="134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4">
        <v>1496</v>
      </c>
      <c r="F26" s="5">
        <v>141.78</v>
      </c>
      <c r="G26" s="84">
        <v>-14.36</v>
      </c>
      <c r="H26" s="134">
        <v>670</v>
      </c>
      <c r="I26" s="5">
        <v>167.93</v>
      </c>
      <c r="J26" s="84">
        <v>-10.59</v>
      </c>
      <c r="K26" s="134">
        <v>275</v>
      </c>
      <c r="L26" s="5">
        <v>137.1</v>
      </c>
      <c r="M26" s="84">
        <v>-12.11</v>
      </c>
      <c r="N26" s="134">
        <v>169</v>
      </c>
      <c r="O26" s="5">
        <v>136.91999999999999</v>
      </c>
      <c r="P26" s="84">
        <v>-20.83</v>
      </c>
      <c r="Q26" s="134">
        <v>83</v>
      </c>
      <c r="R26" s="5">
        <v>165.15</v>
      </c>
      <c r="S26" s="84">
        <v>-23.89</v>
      </c>
      <c r="T26" s="134">
        <v>52</v>
      </c>
      <c r="U26" s="5">
        <v>107.01</v>
      </c>
      <c r="V26" s="84">
        <v>-12.77</v>
      </c>
      <c r="W26" s="134">
        <v>91</v>
      </c>
      <c r="X26" s="5">
        <v>164.99</v>
      </c>
      <c r="Y26" s="84">
        <v>-8.18</v>
      </c>
      <c r="Z26" s="134">
        <v>826</v>
      </c>
      <c r="AA26" s="5">
        <v>159.26</v>
      </c>
      <c r="AB26" s="84">
        <v>-9.32</v>
      </c>
      <c r="AC26" s="134">
        <v>448</v>
      </c>
      <c r="AD26" s="5">
        <v>169.1</v>
      </c>
      <c r="AE26" s="84">
        <v>-8.23</v>
      </c>
      <c r="AF26" s="134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4">
        <v>2038</v>
      </c>
      <c r="F27" s="5">
        <v>129.07</v>
      </c>
      <c r="G27" s="84">
        <v>-8.9600000000000009</v>
      </c>
      <c r="H27" s="134">
        <v>902</v>
      </c>
      <c r="I27" s="5">
        <v>141.97</v>
      </c>
      <c r="J27" s="84">
        <v>-15.46</v>
      </c>
      <c r="K27" s="134">
        <v>364</v>
      </c>
      <c r="L27" s="5">
        <v>127.1</v>
      </c>
      <c r="M27" s="84">
        <v>-7.29</v>
      </c>
      <c r="N27" s="134">
        <v>204</v>
      </c>
      <c r="O27" s="5">
        <v>130.38999999999999</v>
      </c>
      <c r="P27" s="84">
        <v>-4.7699999999999996</v>
      </c>
      <c r="Q27" s="134">
        <v>134</v>
      </c>
      <c r="R27" s="5">
        <v>150.54</v>
      </c>
      <c r="S27" s="84">
        <v>-8.85</v>
      </c>
      <c r="T27" s="134">
        <v>92</v>
      </c>
      <c r="U27" s="5">
        <v>98.5</v>
      </c>
      <c r="V27" s="84">
        <v>-7.95</v>
      </c>
      <c r="W27" s="134">
        <v>108</v>
      </c>
      <c r="X27" s="5">
        <v>148.88999999999999</v>
      </c>
      <c r="Y27" s="84">
        <v>-9.76</v>
      </c>
      <c r="Z27" s="134">
        <v>1136</v>
      </c>
      <c r="AA27" s="5">
        <v>148.4</v>
      </c>
      <c r="AB27" s="84">
        <v>-6.82</v>
      </c>
      <c r="AC27" s="134">
        <v>566</v>
      </c>
      <c r="AD27" s="5">
        <v>149.35</v>
      </c>
      <c r="AE27" s="84">
        <v>-11.68</v>
      </c>
      <c r="AF27" s="134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4">
        <v>2026</v>
      </c>
      <c r="F28" s="7">
        <v>120.32</v>
      </c>
      <c r="G28" s="84">
        <v>-6.78</v>
      </c>
      <c r="H28" s="144">
        <v>901</v>
      </c>
      <c r="I28" s="18">
        <v>141.37</v>
      </c>
      <c r="J28" s="84">
        <v>-0.42</v>
      </c>
      <c r="K28" s="144">
        <v>373</v>
      </c>
      <c r="L28" s="18">
        <v>107.26</v>
      </c>
      <c r="M28" s="84">
        <v>-15.61</v>
      </c>
      <c r="N28" s="134">
        <v>232</v>
      </c>
      <c r="O28" s="7">
        <v>120.88</v>
      </c>
      <c r="P28" s="84">
        <v>-7.29</v>
      </c>
      <c r="Q28" s="144">
        <v>100</v>
      </c>
      <c r="R28" s="18">
        <v>137.99</v>
      </c>
      <c r="S28" s="84">
        <v>-8.34</v>
      </c>
      <c r="T28" s="144">
        <v>99</v>
      </c>
      <c r="U28" s="18">
        <v>106.88</v>
      </c>
      <c r="V28" s="84">
        <v>8.51</v>
      </c>
      <c r="W28" s="134">
        <v>97</v>
      </c>
      <c r="X28" s="7">
        <v>132.72</v>
      </c>
      <c r="Y28" s="84">
        <v>-10.86</v>
      </c>
      <c r="Z28" s="144">
        <v>1125</v>
      </c>
      <c r="AA28" s="18">
        <v>130.47</v>
      </c>
      <c r="AB28" s="84">
        <v>-12.08</v>
      </c>
      <c r="AC28" s="144">
        <v>512</v>
      </c>
      <c r="AD28" s="18">
        <v>134.74</v>
      </c>
      <c r="AE28" s="84">
        <v>-9.7799999999999994</v>
      </c>
      <c r="AF28" s="134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4">
        <v>1226</v>
      </c>
      <c r="F29" s="7">
        <v>105.13</v>
      </c>
      <c r="G29" s="84">
        <v>-12.62</v>
      </c>
      <c r="H29" s="144">
        <v>651</v>
      </c>
      <c r="I29" s="18">
        <v>119.08</v>
      </c>
      <c r="J29" s="84">
        <v>-15.77</v>
      </c>
      <c r="K29" s="144">
        <v>252</v>
      </c>
      <c r="L29" s="18">
        <v>93.53</v>
      </c>
      <c r="M29" s="84">
        <v>-12.8</v>
      </c>
      <c r="N29" s="134">
        <v>176</v>
      </c>
      <c r="O29" s="7">
        <v>105.33</v>
      </c>
      <c r="P29" s="84">
        <v>-12.86</v>
      </c>
      <c r="Q29" s="144">
        <v>105</v>
      </c>
      <c r="R29" s="18">
        <v>122.4</v>
      </c>
      <c r="S29" s="84">
        <v>-11.3</v>
      </c>
      <c r="T29" s="144">
        <v>58</v>
      </c>
      <c r="U29" s="18">
        <v>94.82</v>
      </c>
      <c r="V29" s="84">
        <v>-11.28</v>
      </c>
      <c r="W29" s="134">
        <v>60</v>
      </c>
      <c r="X29" s="7">
        <v>118.98</v>
      </c>
      <c r="Y29" s="84">
        <v>-10.35</v>
      </c>
      <c r="Z29" s="144">
        <v>575</v>
      </c>
      <c r="AA29" s="18">
        <v>111.85</v>
      </c>
      <c r="AB29" s="84">
        <v>-14.27</v>
      </c>
      <c r="AC29" s="144">
        <v>306</v>
      </c>
      <c r="AD29" s="18">
        <v>126.29</v>
      </c>
      <c r="AE29" s="84">
        <v>-6.27</v>
      </c>
      <c r="AF29" s="134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4">
        <v>918</v>
      </c>
      <c r="F30" s="7">
        <v>95.22</v>
      </c>
      <c r="G30" s="84">
        <v>-9.43</v>
      </c>
      <c r="H30" s="144">
        <v>443</v>
      </c>
      <c r="I30" s="18">
        <v>115.27</v>
      </c>
      <c r="J30" s="84">
        <v>-3.2</v>
      </c>
      <c r="K30" s="144">
        <v>154</v>
      </c>
      <c r="L30" s="18">
        <v>85.52</v>
      </c>
      <c r="M30" s="84">
        <v>-8.56</v>
      </c>
      <c r="N30" s="134">
        <v>128</v>
      </c>
      <c r="O30" s="7">
        <v>90.56</v>
      </c>
      <c r="P30" s="84">
        <v>-14.02</v>
      </c>
      <c r="Q30" s="144">
        <v>55</v>
      </c>
      <c r="R30" s="18">
        <v>106.66</v>
      </c>
      <c r="S30" s="84">
        <v>-12.86</v>
      </c>
      <c r="T30" s="144">
        <v>54</v>
      </c>
      <c r="U30" s="18">
        <v>92.04</v>
      </c>
      <c r="V30" s="84">
        <v>-2.93</v>
      </c>
      <c r="W30" s="134">
        <v>52</v>
      </c>
      <c r="X30" s="7">
        <v>113.56</v>
      </c>
      <c r="Y30" s="84">
        <v>-4.5599999999999996</v>
      </c>
      <c r="Z30" s="144">
        <v>475</v>
      </c>
      <c r="AA30" s="18">
        <v>108.77</v>
      </c>
      <c r="AB30" s="84">
        <v>-2.75</v>
      </c>
      <c r="AC30" s="144">
        <v>203</v>
      </c>
      <c r="AD30" s="18">
        <v>117.84</v>
      </c>
      <c r="AE30" s="84">
        <v>-6.69</v>
      </c>
      <c r="AF30" s="134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4">
        <v>969</v>
      </c>
      <c r="F31" s="7">
        <v>99.6</v>
      </c>
      <c r="G31" s="84">
        <v>4.5999999999999996</v>
      </c>
      <c r="H31" s="144">
        <v>506</v>
      </c>
      <c r="I31" s="18">
        <v>103.33</v>
      </c>
      <c r="J31" s="84">
        <v>-10.36</v>
      </c>
      <c r="K31" s="144">
        <v>196</v>
      </c>
      <c r="L31" s="18">
        <v>97.43</v>
      </c>
      <c r="M31" s="84">
        <v>13.93</v>
      </c>
      <c r="N31" s="134">
        <v>134</v>
      </c>
      <c r="O31" s="7">
        <v>101.25</v>
      </c>
      <c r="P31" s="84">
        <v>11.8</v>
      </c>
      <c r="Q31" s="144">
        <v>61</v>
      </c>
      <c r="R31" s="18">
        <v>114.15</v>
      </c>
      <c r="S31" s="84">
        <v>7.02</v>
      </c>
      <c r="T31" s="144">
        <v>48</v>
      </c>
      <c r="U31" s="18">
        <v>91.71</v>
      </c>
      <c r="V31" s="84">
        <v>-0.36</v>
      </c>
      <c r="W31" s="134">
        <v>67</v>
      </c>
      <c r="X31" s="7">
        <v>103.42</v>
      </c>
      <c r="Y31" s="84">
        <v>-8.93</v>
      </c>
      <c r="Z31" s="144">
        <v>463</v>
      </c>
      <c r="AA31" s="18">
        <v>101.61</v>
      </c>
      <c r="AB31" s="84">
        <v>-6.58</v>
      </c>
      <c r="AC31" s="144">
        <v>188</v>
      </c>
      <c r="AD31" s="18">
        <v>104.89</v>
      </c>
      <c r="AE31" s="84">
        <v>-10.99</v>
      </c>
      <c r="AF31" s="134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4">
        <v>833</v>
      </c>
      <c r="F32" s="7">
        <v>114.34</v>
      </c>
      <c r="G32" s="84">
        <v>14.8</v>
      </c>
      <c r="H32" s="144">
        <v>427</v>
      </c>
      <c r="I32" s="18">
        <v>115.17</v>
      </c>
      <c r="J32" s="84">
        <v>11.46</v>
      </c>
      <c r="K32" s="144">
        <v>134</v>
      </c>
      <c r="L32" s="18">
        <v>113.34</v>
      </c>
      <c r="M32" s="84">
        <v>16.329999999999998</v>
      </c>
      <c r="N32" s="134">
        <v>132</v>
      </c>
      <c r="O32" s="7">
        <v>100.8</v>
      </c>
      <c r="P32" s="84">
        <v>-0.44</v>
      </c>
      <c r="Q32" s="144">
        <v>44</v>
      </c>
      <c r="R32" s="18">
        <v>116.99</v>
      </c>
      <c r="S32" s="84">
        <v>2.4900000000000002</v>
      </c>
      <c r="T32" s="144">
        <v>33</v>
      </c>
      <c r="U32" s="18">
        <v>123.83</v>
      </c>
      <c r="V32" s="84">
        <v>35.020000000000003</v>
      </c>
      <c r="W32" s="134">
        <v>84</v>
      </c>
      <c r="X32" s="7">
        <v>108.63</v>
      </c>
      <c r="Y32" s="84">
        <v>5.04</v>
      </c>
      <c r="Z32" s="144">
        <v>406</v>
      </c>
      <c r="AA32" s="18">
        <v>109.17</v>
      </c>
      <c r="AB32" s="84">
        <v>7.44</v>
      </c>
      <c r="AC32" s="144">
        <v>215</v>
      </c>
      <c r="AD32" s="18">
        <v>108.01</v>
      </c>
      <c r="AE32" s="84">
        <v>2.97</v>
      </c>
      <c r="AF32" s="134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4">
        <v>1081</v>
      </c>
      <c r="F33" s="7">
        <v>132.72999999999999</v>
      </c>
      <c r="G33" s="84">
        <v>16.079999999999998</v>
      </c>
      <c r="H33" s="144">
        <v>601</v>
      </c>
      <c r="I33" s="18">
        <v>145.35</v>
      </c>
      <c r="J33" s="84">
        <v>26.2</v>
      </c>
      <c r="K33" s="144">
        <v>205</v>
      </c>
      <c r="L33" s="18">
        <v>133.63</v>
      </c>
      <c r="M33" s="84">
        <v>17.899999999999999</v>
      </c>
      <c r="N33" s="134">
        <v>148</v>
      </c>
      <c r="O33" s="7">
        <v>122.99</v>
      </c>
      <c r="P33" s="84">
        <v>22.01</v>
      </c>
      <c r="Q33" s="144">
        <v>81</v>
      </c>
      <c r="R33" s="18">
        <v>136.19</v>
      </c>
      <c r="S33" s="84">
        <v>16.41</v>
      </c>
      <c r="T33" s="144">
        <v>41</v>
      </c>
      <c r="U33" s="18">
        <v>118.72</v>
      </c>
      <c r="V33" s="84">
        <v>-4.13</v>
      </c>
      <c r="W33" s="134">
        <v>126</v>
      </c>
      <c r="X33" s="7">
        <v>138.81</v>
      </c>
      <c r="Y33" s="84">
        <v>27.78</v>
      </c>
      <c r="Z33" s="144">
        <v>480</v>
      </c>
      <c r="AA33" s="18">
        <v>146.63</v>
      </c>
      <c r="AB33" s="84">
        <v>34.31</v>
      </c>
      <c r="AC33" s="144">
        <v>298</v>
      </c>
      <c r="AD33" s="18">
        <v>128.61000000000001</v>
      </c>
      <c r="AE33" s="84">
        <v>19.07</v>
      </c>
      <c r="AF33" s="134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4">
        <v>1502</v>
      </c>
      <c r="F34" s="7">
        <v>132.06</v>
      </c>
      <c r="G34" s="84">
        <v>-0.5</v>
      </c>
      <c r="H34" s="144">
        <v>835</v>
      </c>
      <c r="I34" s="18">
        <v>138.63</v>
      </c>
      <c r="J34" s="84">
        <v>-4.62</v>
      </c>
      <c r="K34" s="144">
        <v>255</v>
      </c>
      <c r="L34" s="18">
        <v>133.19</v>
      </c>
      <c r="M34" s="84">
        <v>-0.33</v>
      </c>
      <c r="N34" s="134">
        <v>192</v>
      </c>
      <c r="O34" s="7">
        <v>128.32</v>
      </c>
      <c r="P34" s="84">
        <v>4.33</v>
      </c>
      <c r="Q34" s="144">
        <v>96</v>
      </c>
      <c r="R34" s="18">
        <v>133.34</v>
      </c>
      <c r="S34" s="84">
        <v>-2.09</v>
      </c>
      <c r="T34" s="144">
        <v>67</v>
      </c>
      <c r="U34" s="18">
        <v>126.38</v>
      </c>
      <c r="V34" s="84">
        <v>6.45</v>
      </c>
      <c r="W34" s="134">
        <v>225</v>
      </c>
      <c r="X34" s="7">
        <v>137.58000000000001</v>
      </c>
      <c r="Y34" s="84">
        <v>-0.89</v>
      </c>
      <c r="Z34" s="144">
        <v>667</v>
      </c>
      <c r="AA34" s="18">
        <v>150.87</v>
      </c>
      <c r="AB34" s="84">
        <v>2.89</v>
      </c>
      <c r="AC34" s="144">
        <v>333</v>
      </c>
      <c r="AD34" s="18">
        <v>124.86</v>
      </c>
      <c r="AE34" s="84">
        <v>-2.92</v>
      </c>
      <c r="AF34" s="134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4">
        <v>1391</v>
      </c>
      <c r="F35" s="7">
        <v>122.11</v>
      </c>
      <c r="G35" s="84">
        <v>-7.53</v>
      </c>
      <c r="H35" s="144">
        <v>738</v>
      </c>
      <c r="I35" s="18">
        <v>124.46</v>
      </c>
      <c r="J35" s="84">
        <v>-10.220000000000001</v>
      </c>
      <c r="K35" s="144">
        <v>217</v>
      </c>
      <c r="L35" s="18">
        <v>125.01</v>
      </c>
      <c r="M35" s="84">
        <v>-6.14</v>
      </c>
      <c r="N35" s="134">
        <v>172</v>
      </c>
      <c r="O35" s="7">
        <v>124.96</v>
      </c>
      <c r="P35" s="84">
        <v>-2.62</v>
      </c>
      <c r="Q35" s="144">
        <v>100</v>
      </c>
      <c r="R35" s="18">
        <v>128.68</v>
      </c>
      <c r="S35" s="84">
        <v>-3.49</v>
      </c>
      <c r="T35" s="144">
        <v>80</v>
      </c>
      <c r="U35" s="18">
        <v>107.65</v>
      </c>
      <c r="V35" s="84">
        <v>-14.82</v>
      </c>
      <c r="W35" s="134">
        <v>169</v>
      </c>
      <c r="X35" s="7">
        <v>127.92</v>
      </c>
      <c r="Y35" s="84">
        <v>-7.02</v>
      </c>
      <c r="Z35" s="144">
        <v>653</v>
      </c>
      <c r="AA35" s="18">
        <v>137.16999999999999</v>
      </c>
      <c r="AB35" s="84">
        <v>-9.08</v>
      </c>
      <c r="AC35" s="144">
        <v>289</v>
      </c>
      <c r="AD35" s="18">
        <v>119.27</v>
      </c>
      <c r="AE35" s="84">
        <v>-4.4800000000000004</v>
      </c>
      <c r="AF35" s="134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4">
        <v>1300</v>
      </c>
      <c r="F36" s="7">
        <v>100.47</v>
      </c>
      <c r="G36" s="84">
        <v>-17.72</v>
      </c>
      <c r="H36" s="144">
        <v>732</v>
      </c>
      <c r="I36" s="18">
        <v>110.23</v>
      </c>
      <c r="J36" s="84">
        <v>-11.43</v>
      </c>
      <c r="K36" s="144">
        <v>260</v>
      </c>
      <c r="L36" s="18">
        <v>101.97</v>
      </c>
      <c r="M36" s="84">
        <v>-18.43</v>
      </c>
      <c r="N36" s="134">
        <v>146</v>
      </c>
      <c r="O36" s="7">
        <v>101.12</v>
      </c>
      <c r="P36" s="84">
        <v>-19.079999999999998</v>
      </c>
      <c r="Q36" s="144">
        <v>93</v>
      </c>
      <c r="R36" s="18">
        <v>95.82</v>
      </c>
      <c r="S36" s="84">
        <v>-25.54</v>
      </c>
      <c r="T36" s="144">
        <v>83</v>
      </c>
      <c r="U36" s="18">
        <v>92.29</v>
      </c>
      <c r="V36" s="84">
        <v>-14.27</v>
      </c>
      <c r="W36" s="134">
        <v>150</v>
      </c>
      <c r="X36" s="7">
        <v>94.34</v>
      </c>
      <c r="Y36" s="84">
        <v>-26.25</v>
      </c>
      <c r="Z36" s="144">
        <v>568</v>
      </c>
      <c r="AA36" s="18">
        <v>97.33</v>
      </c>
      <c r="AB36" s="84">
        <v>-29.04</v>
      </c>
      <c r="AC36" s="144">
        <v>257</v>
      </c>
      <c r="AD36" s="18">
        <v>92.14</v>
      </c>
      <c r="AE36" s="84">
        <v>-22.75</v>
      </c>
      <c r="AF36" s="134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4">
        <v>1381</v>
      </c>
      <c r="F37" s="7">
        <v>100</v>
      </c>
      <c r="G37" s="84">
        <v>-0.47</v>
      </c>
      <c r="H37" s="144">
        <v>721</v>
      </c>
      <c r="I37" s="18">
        <v>100</v>
      </c>
      <c r="J37" s="84">
        <v>-9.2799999999999994</v>
      </c>
      <c r="K37" s="144">
        <v>214</v>
      </c>
      <c r="L37" s="18">
        <v>100</v>
      </c>
      <c r="M37" s="84">
        <v>-1.93</v>
      </c>
      <c r="N37" s="134">
        <v>158</v>
      </c>
      <c r="O37" s="7">
        <v>100</v>
      </c>
      <c r="P37" s="84">
        <v>-1.1100000000000001</v>
      </c>
      <c r="Q37" s="144">
        <v>99</v>
      </c>
      <c r="R37" s="18">
        <v>100</v>
      </c>
      <c r="S37" s="84">
        <v>4.3600000000000003</v>
      </c>
      <c r="T37" s="144">
        <v>82</v>
      </c>
      <c r="U37" s="18">
        <v>100</v>
      </c>
      <c r="V37" s="84">
        <v>8.35</v>
      </c>
      <c r="W37" s="134">
        <v>168</v>
      </c>
      <c r="X37" s="7">
        <v>100</v>
      </c>
      <c r="Y37" s="84">
        <v>6</v>
      </c>
      <c r="Z37" s="144">
        <v>660</v>
      </c>
      <c r="AA37" s="18">
        <v>100</v>
      </c>
      <c r="AB37" s="84">
        <v>2.74</v>
      </c>
      <c r="AC37" s="144">
        <v>314</v>
      </c>
      <c r="AD37" s="18">
        <v>100</v>
      </c>
      <c r="AE37" s="84">
        <v>8.5299999999999994</v>
      </c>
      <c r="AF37" s="134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4">
        <v>1408</v>
      </c>
      <c r="F38" s="7">
        <v>98.76</v>
      </c>
      <c r="G38" s="84">
        <v>-1.24</v>
      </c>
      <c r="H38" s="144">
        <v>709</v>
      </c>
      <c r="I38" s="18">
        <v>105.89</v>
      </c>
      <c r="J38" s="84">
        <v>5.89</v>
      </c>
      <c r="K38" s="144">
        <v>217</v>
      </c>
      <c r="L38" s="18">
        <v>96.18</v>
      </c>
      <c r="M38" s="84">
        <v>-3.82</v>
      </c>
      <c r="N38" s="134">
        <v>138</v>
      </c>
      <c r="O38" s="7">
        <v>100.84</v>
      </c>
      <c r="P38" s="84">
        <v>0.84</v>
      </c>
      <c r="Q38" s="144">
        <v>98</v>
      </c>
      <c r="R38" s="18">
        <v>88.39</v>
      </c>
      <c r="S38" s="84">
        <v>-11.61</v>
      </c>
      <c r="T38" s="144">
        <v>83</v>
      </c>
      <c r="U38" s="18">
        <v>98.54</v>
      </c>
      <c r="V38" s="84">
        <v>-1.46</v>
      </c>
      <c r="W38" s="134">
        <v>173</v>
      </c>
      <c r="X38" s="7">
        <v>97.85</v>
      </c>
      <c r="Y38" s="84">
        <v>-2.15</v>
      </c>
      <c r="Z38" s="144">
        <v>699</v>
      </c>
      <c r="AA38" s="18">
        <v>96.51</v>
      </c>
      <c r="AB38" s="84">
        <v>-3.49</v>
      </c>
      <c r="AC38" s="144">
        <v>349</v>
      </c>
      <c r="AD38" s="18">
        <v>99.53</v>
      </c>
      <c r="AE38" s="84">
        <v>-0.47</v>
      </c>
      <c r="AF38" s="134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6">
        <v>1493</v>
      </c>
      <c r="F39" s="31">
        <v>99.52</v>
      </c>
      <c r="G39" s="84">
        <v>0.77</v>
      </c>
      <c r="H39" s="145">
        <v>828</v>
      </c>
      <c r="I39" s="30">
        <v>103.13</v>
      </c>
      <c r="J39" s="84">
        <v>-2.61</v>
      </c>
      <c r="K39" s="145">
        <v>256</v>
      </c>
      <c r="L39" s="30">
        <v>101.39</v>
      </c>
      <c r="M39" s="84">
        <v>5.42</v>
      </c>
      <c r="N39" s="146">
        <v>162</v>
      </c>
      <c r="O39" s="31">
        <v>90.8</v>
      </c>
      <c r="P39" s="84">
        <v>-9.9600000000000009</v>
      </c>
      <c r="Q39" s="145">
        <v>114</v>
      </c>
      <c r="R39" s="30">
        <v>86.34</v>
      </c>
      <c r="S39" s="84">
        <v>-2.3199999999999998</v>
      </c>
      <c r="T39" s="145">
        <v>102</v>
      </c>
      <c r="U39" s="30">
        <v>106.62</v>
      </c>
      <c r="V39" s="84">
        <v>8.1999999999999993</v>
      </c>
      <c r="W39" s="146">
        <v>194</v>
      </c>
      <c r="X39" s="31">
        <v>95.83</v>
      </c>
      <c r="Y39" s="84">
        <v>-2.06</v>
      </c>
      <c r="Z39" s="145">
        <v>665</v>
      </c>
      <c r="AA39" s="30">
        <v>100.3</v>
      </c>
      <c r="AB39" s="84">
        <v>3.93</v>
      </c>
      <c r="AC39" s="145">
        <v>319</v>
      </c>
      <c r="AD39" s="30">
        <v>91.75</v>
      </c>
      <c r="AE39" s="84">
        <v>-7.82</v>
      </c>
      <c r="AF39" s="146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5">
        <v>1620</v>
      </c>
      <c r="F40" s="8">
        <v>102.75</v>
      </c>
      <c r="G40" s="84">
        <v>3.25</v>
      </c>
      <c r="H40" s="139">
        <v>865</v>
      </c>
      <c r="I40" s="19">
        <v>106.71</v>
      </c>
      <c r="J40" s="84">
        <v>3.47</v>
      </c>
      <c r="K40" s="139">
        <v>253</v>
      </c>
      <c r="L40" s="19">
        <v>104.53</v>
      </c>
      <c r="M40" s="84">
        <v>3.1</v>
      </c>
      <c r="N40" s="135">
        <v>169</v>
      </c>
      <c r="O40" s="8">
        <v>95.27</v>
      </c>
      <c r="P40" s="84">
        <v>4.92</v>
      </c>
      <c r="Q40" s="139">
        <v>138</v>
      </c>
      <c r="R40" s="19">
        <v>90.12</v>
      </c>
      <c r="S40" s="84">
        <v>4.38</v>
      </c>
      <c r="T40" s="139">
        <v>91</v>
      </c>
      <c r="U40" s="19">
        <v>113.64</v>
      </c>
      <c r="V40" s="84">
        <v>6.58</v>
      </c>
      <c r="W40" s="135">
        <v>214</v>
      </c>
      <c r="X40" s="8">
        <v>100.77</v>
      </c>
      <c r="Y40" s="84">
        <v>5.15</v>
      </c>
      <c r="Z40" s="139">
        <v>755</v>
      </c>
      <c r="AA40" s="19">
        <v>105.47</v>
      </c>
      <c r="AB40" s="84">
        <v>5.15</v>
      </c>
      <c r="AC40" s="139">
        <v>340</v>
      </c>
      <c r="AD40" s="19">
        <v>96.53</v>
      </c>
      <c r="AE40" s="84">
        <v>5.21</v>
      </c>
      <c r="AF40" s="135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5">
        <v>1800</v>
      </c>
      <c r="F41" s="8">
        <v>107.55</v>
      </c>
      <c r="G41" s="84">
        <v>4.67</v>
      </c>
      <c r="H41" s="139">
        <v>1100</v>
      </c>
      <c r="I41" s="19">
        <v>110.13</v>
      </c>
      <c r="J41" s="84">
        <v>3.2</v>
      </c>
      <c r="K41" s="139">
        <v>180</v>
      </c>
      <c r="L41" s="19">
        <v>103.53</v>
      </c>
      <c r="M41" s="84">
        <v>-0.96</v>
      </c>
      <c r="N41" s="135">
        <v>250</v>
      </c>
      <c r="O41" s="8">
        <v>101.27</v>
      </c>
      <c r="P41" s="84">
        <v>6.3</v>
      </c>
      <c r="Q41" s="139">
        <v>112</v>
      </c>
      <c r="R41" s="19">
        <v>98.7</v>
      </c>
      <c r="S41" s="84">
        <v>9.52</v>
      </c>
      <c r="T41" s="139">
        <v>65</v>
      </c>
      <c r="U41" s="19">
        <v>115.21</v>
      </c>
      <c r="V41" s="84">
        <v>1.38</v>
      </c>
      <c r="W41" s="135">
        <v>493</v>
      </c>
      <c r="X41" s="8">
        <v>97.75</v>
      </c>
      <c r="Y41" s="84">
        <v>-3</v>
      </c>
      <c r="Z41" s="139">
        <v>700</v>
      </c>
      <c r="AA41" s="19">
        <v>107.04</v>
      </c>
      <c r="AB41" s="84">
        <v>1.49</v>
      </c>
      <c r="AC41" s="139">
        <v>373</v>
      </c>
      <c r="AD41" s="19">
        <v>88.72</v>
      </c>
      <c r="AE41" s="84">
        <v>-8.09</v>
      </c>
      <c r="AF41" s="135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7">
        <v>1920</v>
      </c>
      <c r="F42" s="108">
        <v>115.17</v>
      </c>
      <c r="G42" s="107">
        <v>7.09</v>
      </c>
      <c r="H42" s="148">
        <v>1270</v>
      </c>
      <c r="I42" s="106">
        <v>137.78</v>
      </c>
      <c r="J42" s="107">
        <v>25.11</v>
      </c>
      <c r="K42" s="148">
        <v>209</v>
      </c>
      <c r="L42" s="106">
        <v>107.05</v>
      </c>
      <c r="M42" s="107">
        <v>3.4</v>
      </c>
      <c r="N42" s="147">
        <v>270</v>
      </c>
      <c r="O42" s="108">
        <v>94.67</v>
      </c>
      <c r="P42" s="107">
        <v>-6.52</v>
      </c>
      <c r="Q42" s="148">
        <v>132</v>
      </c>
      <c r="R42" s="106">
        <v>93.38</v>
      </c>
      <c r="S42" s="107">
        <v>-5.39</v>
      </c>
      <c r="T42" s="148">
        <v>42</v>
      </c>
      <c r="U42" s="106">
        <v>122.82</v>
      </c>
      <c r="V42" s="107">
        <v>6.61</v>
      </c>
      <c r="W42" s="147">
        <v>617</v>
      </c>
      <c r="X42" s="108">
        <v>98.85</v>
      </c>
      <c r="Y42" s="107">
        <v>1.1299999999999999</v>
      </c>
      <c r="Z42" s="148">
        <v>650</v>
      </c>
      <c r="AA42" s="106">
        <v>102.4</v>
      </c>
      <c r="AB42" s="107">
        <v>-4.33</v>
      </c>
      <c r="AC42" s="148">
        <v>332</v>
      </c>
      <c r="AD42" s="106">
        <v>95.3</v>
      </c>
      <c r="AE42" s="107">
        <v>7.42</v>
      </c>
      <c r="AF42" s="147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5">
        <v>1972</v>
      </c>
      <c r="F43" s="8">
        <v>120.65</v>
      </c>
      <c r="G43" s="107">
        <v>4.76</v>
      </c>
      <c r="H43" s="139">
        <v>1295</v>
      </c>
      <c r="I43" s="19">
        <v>152.77000000000001</v>
      </c>
      <c r="J43" s="107">
        <v>10.88</v>
      </c>
      <c r="K43" s="139">
        <v>202</v>
      </c>
      <c r="L43" s="19">
        <v>115.11</v>
      </c>
      <c r="M43" s="107">
        <v>7.53</v>
      </c>
      <c r="N43" s="135">
        <v>258</v>
      </c>
      <c r="O43" s="8">
        <v>92.53</v>
      </c>
      <c r="P43" s="107">
        <v>-2.2599999999999998</v>
      </c>
      <c r="Q43" s="139">
        <v>118</v>
      </c>
      <c r="R43" s="19">
        <v>102.98</v>
      </c>
      <c r="S43" s="107">
        <v>10.28</v>
      </c>
      <c r="T43" s="139">
        <v>46</v>
      </c>
      <c r="U43" s="19">
        <v>130.41999999999999</v>
      </c>
      <c r="V43" s="107">
        <v>6.19</v>
      </c>
      <c r="W43" s="135">
        <v>671</v>
      </c>
      <c r="X43" s="8">
        <v>101.79</v>
      </c>
      <c r="Y43" s="107">
        <v>2.97</v>
      </c>
      <c r="Z43" s="139">
        <v>677</v>
      </c>
      <c r="AA43" s="19">
        <v>107.43</v>
      </c>
      <c r="AB43" s="107">
        <v>4.91</v>
      </c>
      <c r="AC43" s="139">
        <v>346</v>
      </c>
      <c r="AD43" s="19">
        <v>96.33</v>
      </c>
      <c r="AE43" s="107">
        <v>1.08</v>
      </c>
      <c r="AF43" s="135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5">
        <v>1792</v>
      </c>
      <c r="F44" s="8">
        <v>125.02</v>
      </c>
      <c r="G44" s="84">
        <v>3.62</v>
      </c>
      <c r="H44" s="139">
        <v>1137</v>
      </c>
      <c r="I44" s="19">
        <v>145.61000000000001</v>
      </c>
      <c r="J44" s="84">
        <v>-4.6900000000000004</v>
      </c>
      <c r="K44" s="139">
        <v>187</v>
      </c>
      <c r="L44" s="19">
        <v>123.95</v>
      </c>
      <c r="M44" s="84">
        <v>7.68</v>
      </c>
      <c r="N44" s="135">
        <v>214</v>
      </c>
      <c r="O44" s="8">
        <v>108.15</v>
      </c>
      <c r="P44" s="84">
        <v>16.88</v>
      </c>
      <c r="Q44" s="139">
        <v>110</v>
      </c>
      <c r="R44" s="19">
        <v>110.88</v>
      </c>
      <c r="S44" s="84">
        <v>7.67</v>
      </c>
      <c r="T44" s="139">
        <v>45</v>
      </c>
      <c r="U44" s="19">
        <v>134.58000000000001</v>
      </c>
      <c r="V44" s="84">
        <v>3.19</v>
      </c>
      <c r="W44" s="135">
        <v>581</v>
      </c>
      <c r="X44" s="8">
        <v>109.05</v>
      </c>
      <c r="Y44" s="84">
        <v>7.13</v>
      </c>
      <c r="Z44" s="139">
        <v>655</v>
      </c>
      <c r="AA44" s="19">
        <v>119.68</v>
      </c>
      <c r="AB44" s="84">
        <v>11.4</v>
      </c>
      <c r="AC44" s="139">
        <v>324</v>
      </c>
      <c r="AD44" s="19">
        <v>98.8</v>
      </c>
      <c r="AE44" s="84">
        <v>2.56</v>
      </c>
      <c r="AF44" s="135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5">
        <v>1634</v>
      </c>
      <c r="F45" s="8">
        <v>132.79</v>
      </c>
      <c r="G45" s="84">
        <v>6.22</v>
      </c>
      <c r="H45" s="139">
        <v>1074</v>
      </c>
      <c r="I45" s="19">
        <v>156.55000000000001</v>
      </c>
      <c r="J45" s="84">
        <v>7.51</v>
      </c>
      <c r="K45" s="139">
        <v>156</v>
      </c>
      <c r="L45" s="19">
        <v>132.88</v>
      </c>
      <c r="M45" s="84">
        <v>7.2</v>
      </c>
      <c r="N45" s="135">
        <v>221</v>
      </c>
      <c r="O45" s="8">
        <v>122.87</v>
      </c>
      <c r="P45" s="84">
        <v>13.61</v>
      </c>
      <c r="Q45" s="139">
        <v>94</v>
      </c>
      <c r="R45" s="19">
        <v>84.92</v>
      </c>
      <c r="S45" s="84">
        <v>-23.41</v>
      </c>
      <c r="T45" s="139">
        <v>37</v>
      </c>
      <c r="U45" s="19">
        <v>138.44999999999999</v>
      </c>
      <c r="V45" s="84">
        <v>2.88</v>
      </c>
      <c r="W45" s="135">
        <v>566</v>
      </c>
      <c r="X45" s="8">
        <v>108.79</v>
      </c>
      <c r="Y45" s="84">
        <v>-0.24</v>
      </c>
      <c r="Z45" s="139">
        <v>560</v>
      </c>
      <c r="AA45" s="19">
        <v>116.59</v>
      </c>
      <c r="AB45" s="84">
        <v>-2.58</v>
      </c>
      <c r="AC45" s="139">
        <v>303</v>
      </c>
      <c r="AD45" s="19">
        <v>98.84</v>
      </c>
      <c r="AE45" s="84">
        <v>0.04</v>
      </c>
      <c r="AF45" s="135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5">
        <v>1797</v>
      </c>
      <c r="F46" s="8">
        <v>140.47999999999999</v>
      </c>
      <c r="G46" s="84">
        <v>5.79</v>
      </c>
      <c r="H46" s="139">
        <v>1171</v>
      </c>
      <c r="I46" s="19">
        <v>177.71</v>
      </c>
      <c r="J46" s="84">
        <v>13.52</v>
      </c>
      <c r="K46" s="139">
        <v>189</v>
      </c>
      <c r="L46" s="19">
        <v>137.49</v>
      </c>
      <c r="M46" s="84">
        <v>3.47</v>
      </c>
      <c r="N46" s="135">
        <v>204</v>
      </c>
      <c r="O46" s="8">
        <v>111.38</v>
      </c>
      <c r="P46" s="84">
        <v>-9.35</v>
      </c>
      <c r="Q46" s="139">
        <v>110</v>
      </c>
      <c r="R46" s="19">
        <v>102.8</v>
      </c>
      <c r="S46" s="84">
        <v>21.06</v>
      </c>
      <c r="T46" s="139">
        <v>54</v>
      </c>
      <c r="U46" s="19">
        <v>138.55000000000001</v>
      </c>
      <c r="V46" s="84">
        <v>7.0000000000000007E-2</v>
      </c>
      <c r="W46" s="135">
        <v>614</v>
      </c>
      <c r="X46" s="8">
        <v>121.28</v>
      </c>
      <c r="Y46" s="84">
        <v>11.48</v>
      </c>
      <c r="Z46" s="139">
        <v>626</v>
      </c>
      <c r="AA46" s="19">
        <v>134.19</v>
      </c>
      <c r="AB46" s="84">
        <v>15.1</v>
      </c>
      <c r="AC46" s="139">
        <v>321</v>
      </c>
      <c r="AD46" s="19">
        <v>108.54</v>
      </c>
      <c r="AE46" s="84">
        <v>9.81</v>
      </c>
      <c r="AF46" s="135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9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121.525208958772</v>
      </c>
      <c r="D11" s="23"/>
      <c r="E11" s="133">
        <v>2466</v>
      </c>
      <c r="F11" s="24">
        <v>123.656970696288</v>
      </c>
      <c r="G11" s="23"/>
      <c r="H11" s="133">
        <v>1163</v>
      </c>
      <c r="I11" s="24">
        <v>123.432500797128</v>
      </c>
      <c r="J11" s="23"/>
      <c r="K11" s="133">
        <v>373</v>
      </c>
      <c r="L11" s="24">
        <v>127.098768577749</v>
      </c>
      <c r="M11" s="23"/>
      <c r="N11" s="133">
        <v>234</v>
      </c>
      <c r="O11" s="24">
        <v>126.924854494228</v>
      </c>
      <c r="P11" s="23"/>
      <c r="Q11" s="133">
        <v>89</v>
      </c>
      <c r="R11" s="22">
        <v>127.132159372438</v>
      </c>
      <c r="S11" s="23"/>
      <c r="T11" s="133">
        <v>89</v>
      </c>
      <c r="U11" s="24">
        <v>114.42010275937599</v>
      </c>
      <c r="V11" s="23"/>
      <c r="W11" s="133">
        <v>378</v>
      </c>
      <c r="X11" s="24">
        <v>116.50666599372001</v>
      </c>
      <c r="Y11" s="23"/>
      <c r="Z11" s="133">
        <v>1303</v>
      </c>
      <c r="AA11" s="24">
        <v>119.063881301634</v>
      </c>
      <c r="AB11" s="23"/>
      <c r="AC11" s="133">
        <v>697</v>
      </c>
      <c r="AD11" s="24">
        <v>112.379802987747</v>
      </c>
      <c r="AE11" s="23"/>
      <c r="AF11" s="133">
        <v>606</v>
      </c>
    </row>
    <row r="12" spans="1:32" ht="24.75" customHeight="1" x14ac:dyDescent="0.15">
      <c r="A12" s="81">
        <v>2008</v>
      </c>
      <c r="B12" s="113">
        <v>3</v>
      </c>
      <c r="C12" s="18">
        <v>113.998147548186</v>
      </c>
      <c r="D12" s="7">
        <v>-6.19</v>
      </c>
      <c r="E12" s="134">
        <v>2722</v>
      </c>
      <c r="F12" s="5">
        <v>113.80335285201301</v>
      </c>
      <c r="G12" s="7">
        <v>-7.97</v>
      </c>
      <c r="H12" s="134">
        <v>1200</v>
      </c>
      <c r="I12" s="5">
        <v>114.12557460739001</v>
      </c>
      <c r="J12" s="7">
        <v>-7.54</v>
      </c>
      <c r="K12" s="134">
        <v>328</v>
      </c>
      <c r="L12" s="5">
        <v>118.65561894201301</v>
      </c>
      <c r="M12" s="7">
        <v>-6.64</v>
      </c>
      <c r="N12" s="134">
        <v>251</v>
      </c>
      <c r="O12" s="5">
        <v>120.198754257532</v>
      </c>
      <c r="P12" s="7">
        <v>-5.3</v>
      </c>
      <c r="Q12" s="134">
        <v>121</v>
      </c>
      <c r="R12" s="18">
        <v>115.294058407226</v>
      </c>
      <c r="S12" s="7">
        <v>-9.31</v>
      </c>
      <c r="T12" s="134">
        <v>114</v>
      </c>
      <c r="U12" s="5">
        <v>104.606397469995</v>
      </c>
      <c r="V12" s="7">
        <v>-8.58</v>
      </c>
      <c r="W12" s="134">
        <v>386</v>
      </c>
      <c r="X12" s="5">
        <v>114.02323249606</v>
      </c>
      <c r="Y12" s="7">
        <v>-2.13</v>
      </c>
      <c r="Z12" s="134">
        <v>1522</v>
      </c>
      <c r="AA12" s="5">
        <v>117.697955027559</v>
      </c>
      <c r="AB12" s="7">
        <v>-1.1499999999999999</v>
      </c>
      <c r="AC12" s="134">
        <v>783</v>
      </c>
      <c r="AD12" s="5">
        <v>110.57468884882201</v>
      </c>
      <c r="AE12" s="7">
        <v>-1.61</v>
      </c>
      <c r="AF12" s="134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109.548647755202</v>
      </c>
      <c r="D13" s="8">
        <v>-3.9</v>
      </c>
      <c r="E13" s="135">
        <v>2434</v>
      </c>
      <c r="F13" s="6">
        <v>110.744045027594</v>
      </c>
      <c r="G13" s="8">
        <v>-2.69</v>
      </c>
      <c r="H13" s="135">
        <v>1056</v>
      </c>
      <c r="I13" s="6">
        <v>105.54025340239301</v>
      </c>
      <c r="J13" s="8">
        <v>-7.52</v>
      </c>
      <c r="K13" s="135">
        <v>311</v>
      </c>
      <c r="L13" s="6">
        <v>121.39069776393799</v>
      </c>
      <c r="M13" s="8">
        <v>2.31</v>
      </c>
      <c r="N13" s="135">
        <v>210</v>
      </c>
      <c r="O13" s="6">
        <v>117.017685573783</v>
      </c>
      <c r="P13" s="8">
        <v>-2.65</v>
      </c>
      <c r="Q13" s="135">
        <v>124</v>
      </c>
      <c r="R13" s="19">
        <v>113.3771333505</v>
      </c>
      <c r="S13" s="8">
        <v>-1.66</v>
      </c>
      <c r="T13" s="135">
        <v>82</v>
      </c>
      <c r="U13" s="6">
        <v>100.54874109303999</v>
      </c>
      <c r="V13" s="8">
        <v>-3.88</v>
      </c>
      <c r="W13" s="135">
        <v>329</v>
      </c>
      <c r="X13" s="6">
        <v>107.838695484491</v>
      </c>
      <c r="Y13" s="8">
        <v>-5.42</v>
      </c>
      <c r="Z13" s="135">
        <v>1378</v>
      </c>
      <c r="AA13" s="6">
        <v>109.85361505527899</v>
      </c>
      <c r="AB13" s="8">
        <v>-6.66</v>
      </c>
      <c r="AC13" s="135">
        <v>736</v>
      </c>
      <c r="AD13" s="6">
        <v>104.85709058709099</v>
      </c>
      <c r="AE13" s="8">
        <v>-5.17</v>
      </c>
      <c r="AF13" s="135">
        <v>642</v>
      </c>
    </row>
    <row r="14" spans="1:32" ht="24.75" customHeight="1" x14ac:dyDescent="0.15">
      <c r="A14" s="80">
        <v>2009</v>
      </c>
      <c r="B14" s="112">
        <v>1</v>
      </c>
      <c r="C14" s="22">
        <v>100.303781154956</v>
      </c>
      <c r="D14" s="23">
        <v>-8.44</v>
      </c>
      <c r="E14" s="133">
        <v>2042</v>
      </c>
      <c r="F14" s="24">
        <v>101.087569839644</v>
      </c>
      <c r="G14" s="23">
        <v>-8.7200000000000006</v>
      </c>
      <c r="H14" s="133">
        <v>950</v>
      </c>
      <c r="I14" s="24">
        <v>99.823123133777401</v>
      </c>
      <c r="J14" s="23">
        <v>-5.42</v>
      </c>
      <c r="K14" s="133">
        <v>294</v>
      </c>
      <c r="L14" s="24">
        <v>103.36034316685</v>
      </c>
      <c r="M14" s="23">
        <v>-14.85</v>
      </c>
      <c r="N14" s="133">
        <v>185</v>
      </c>
      <c r="O14" s="24">
        <v>109.979055502725</v>
      </c>
      <c r="P14" s="23">
        <v>-6.02</v>
      </c>
      <c r="Q14" s="133">
        <v>95</v>
      </c>
      <c r="R14" s="22">
        <v>109.533446392394</v>
      </c>
      <c r="S14" s="23">
        <v>-3.39</v>
      </c>
      <c r="T14" s="133">
        <v>81</v>
      </c>
      <c r="U14" s="24">
        <v>95.364004284682906</v>
      </c>
      <c r="V14" s="23">
        <v>-5.16</v>
      </c>
      <c r="W14" s="133">
        <v>295</v>
      </c>
      <c r="X14" s="24">
        <v>99.445795588263394</v>
      </c>
      <c r="Y14" s="23">
        <v>-7.78</v>
      </c>
      <c r="Z14" s="133">
        <v>1092</v>
      </c>
      <c r="AA14" s="24">
        <v>102.507001079989</v>
      </c>
      <c r="AB14" s="23">
        <v>-6.69</v>
      </c>
      <c r="AC14" s="133">
        <v>587</v>
      </c>
      <c r="AD14" s="24">
        <v>96.921806089373305</v>
      </c>
      <c r="AE14" s="23">
        <v>-7.57</v>
      </c>
      <c r="AF14" s="133">
        <v>505</v>
      </c>
    </row>
    <row r="15" spans="1:32" ht="24.75" customHeight="1" x14ac:dyDescent="0.15">
      <c r="A15" s="81">
        <v>2009</v>
      </c>
      <c r="B15" s="113">
        <v>2</v>
      </c>
      <c r="C15" s="18">
        <v>101.332555406974</v>
      </c>
      <c r="D15" s="7">
        <v>1.03</v>
      </c>
      <c r="E15" s="134">
        <v>2145</v>
      </c>
      <c r="F15" s="5">
        <v>102.78937115190099</v>
      </c>
      <c r="G15" s="7">
        <v>1.68</v>
      </c>
      <c r="H15" s="134">
        <v>927</v>
      </c>
      <c r="I15" s="5">
        <v>105.388301995897</v>
      </c>
      <c r="J15" s="7">
        <v>5.58</v>
      </c>
      <c r="K15" s="134">
        <v>316</v>
      </c>
      <c r="L15" s="5">
        <v>108.82672243320501</v>
      </c>
      <c r="M15" s="7">
        <v>5.29</v>
      </c>
      <c r="N15" s="134">
        <v>184</v>
      </c>
      <c r="O15" s="5">
        <v>109.89739886590699</v>
      </c>
      <c r="P15" s="7">
        <v>-7.0000000000000007E-2</v>
      </c>
      <c r="Q15" s="134">
        <v>100</v>
      </c>
      <c r="R15" s="18">
        <v>81.860009950153696</v>
      </c>
      <c r="S15" s="7">
        <v>-25.26</v>
      </c>
      <c r="T15" s="134">
        <v>68</v>
      </c>
      <c r="U15" s="5">
        <v>96.043983117787704</v>
      </c>
      <c r="V15" s="7">
        <v>0.71</v>
      </c>
      <c r="W15" s="134">
        <v>259</v>
      </c>
      <c r="X15" s="5">
        <v>99.187584715511406</v>
      </c>
      <c r="Y15" s="7">
        <v>-0.26</v>
      </c>
      <c r="Z15" s="134">
        <v>1218</v>
      </c>
      <c r="AA15" s="5">
        <v>101.200258292358</v>
      </c>
      <c r="AB15" s="7">
        <v>-1.27</v>
      </c>
      <c r="AC15" s="134">
        <v>643</v>
      </c>
      <c r="AD15" s="5">
        <v>96.897264331243207</v>
      </c>
      <c r="AE15" s="7">
        <v>-0.03</v>
      </c>
      <c r="AF15" s="134">
        <v>575</v>
      </c>
    </row>
    <row r="16" spans="1:32" ht="24.75" customHeight="1" x14ac:dyDescent="0.15">
      <c r="A16" s="81">
        <v>2009</v>
      </c>
      <c r="B16" s="113">
        <v>3</v>
      </c>
      <c r="C16" s="18">
        <v>100.987494415737</v>
      </c>
      <c r="D16" s="7">
        <v>-0.34</v>
      </c>
      <c r="E16" s="134">
        <v>2459</v>
      </c>
      <c r="F16" s="5">
        <v>100.065853334813</v>
      </c>
      <c r="G16" s="7">
        <v>-2.65</v>
      </c>
      <c r="H16" s="134">
        <v>1044</v>
      </c>
      <c r="I16" s="5">
        <v>104.885578265399</v>
      </c>
      <c r="J16" s="7">
        <v>-0.48</v>
      </c>
      <c r="K16" s="134">
        <v>335</v>
      </c>
      <c r="L16" s="5">
        <v>98.619968062439298</v>
      </c>
      <c r="M16" s="7">
        <v>-9.3800000000000008</v>
      </c>
      <c r="N16" s="134">
        <v>223</v>
      </c>
      <c r="O16" s="5">
        <v>105.103133498001</v>
      </c>
      <c r="P16" s="7">
        <v>-4.3600000000000003</v>
      </c>
      <c r="Q16" s="134">
        <v>106</v>
      </c>
      <c r="R16" s="18">
        <v>107.660146269832</v>
      </c>
      <c r="S16" s="7">
        <v>31.52</v>
      </c>
      <c r="T16" s="134">
        <v>97</v>
      </c>
      <c r="U16" s="5">
        <v>94.332008662870393</v>
      </c>
      <c r="V16" s="7">
        <v>-1.78</v>
      </c>
      <c r="W16" s="134">
        <v>283</v>
      </c>
      <c r="X16" s="5">
        <v>102.404750662626</v>
      </c>
      <c r="Y16" s="7">
        <v>3.24</v>
      </c>
      <c r="Z16" s="134">
        <v>1415</v>
      </c>
      <c r="AA16" s="5">
        <v>107.691027304456</v>
      </c>
      <c r="AB16" s="7">
        <v>6.41</v>
      </c>
      <c r="AC16" s="134">
        <v>742</v>
      </c>
      <c r="AD16" s="5">
        <v>95.118844151840193</v>
      </c>
      <c r="AE16" s="7">
        <v>-1.84</v>
      </c>
      <c r="AF16" s="134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100.542445043218</v>
      </c>
      <c r="D17" s="8">
        <v>-0.44</v>
      </c>
      <c r="E17" s="135">
        <v>2439</v>
      </c>
      <c r="F17" s="6">
        <v>100.341199839087</v>
      </c>
      <c r="G17" s="8">
        <v>0.28000000000000003</v>
      </c>
      <c r="H17" s="135">
        <v>1006</v>
      </c>
      <c r="I17" s="6">
        <v>102.754376980714</v>
      </c>
      <c r="J17" s="8">
        <v>-2.0299999999999998</v>
      </c>
      <c r="K17" s="135">
        <v>324</v>
      </c>
      <c r="L17" s="6">
        <v>103.298917556467</v>
      </c>
      <c r="M17" s="8">
        <v>4.74</v>
      </c>
      <c r="N17" s="135">
        <v>203</v>
      </c>
      <c r="O17" s="6">
        <v>101.393421474365</v>
      </c>
      <c r="P17" s="8">
        <v>-3.53</v>
      </c>
      <c r="Q17" s="135">
        <v>96</v>
      </c>
      <c r="R17" s="19">
        <v>103.180359651776</v>
      </c>
      <c r="S17" s="8">
        <v>-4.16</v>
      </c>
      <c r="T17" s="135">
        <v>91</v>
      </c>
      <c r="U17" s="6">
        <v>92.4914400357396</v>
      </c>
      <c r="V17" s="8">
        <v>-1.95</v>
      </c>
      <c r="W17" s="135">
        <v>292</v>
      </c>
      <c r="X17" s="6">
        <v>100.902245847909</v>
      </c>
      <c r="Y17" s="8">
        <v>-1.47</v>
      </c>
      <c r="Z17" s="135">
        <v>1433</v>
      </c>
      <c r="AA17" s="6">
        <v>100.828191604087</v>
      </c>
      <c r="AB17" s="8">
        <v>-6.37</v>
      </c>
      <c r="AC17" s="135">
        <v>759</v>
      </c>
      <c r="AD17" s="6">
        <v>100.784103943923</v>
      </c>
      <c r="AE17" s="8">
        <v>5.96</v>
      </c>
      <c r="AF17" s="135">
        <v>674</v>
      </c>
    </row>
    <row r="18" spans="1:32" ht="24.75" customHeight="1" x14ac:dyDescent="0.15">
      <c r="A18" s="80">
        <v>2010</v>
      </c>
      <c r="B18" s="112">
        <v>1</v>
      </c>
      <c r="C18" s="22">
        <v>100.494363749236</v>
      </c>
      <c r="D18" s="23">
        <v>-0.05</v>
      </c>
      <c r="E18" s="133">
        <v>2337</v>
      </c>
      <c r="F18" s="24">
        <v>100.414763228239</v>
      </c>
      <c r="G18" s="23">
        <v>7.0000000000000007E-2</v>
      </c>
      <c r="H18" s="133">
        <v>1044</v>
      </c>
      <c r="I18" s="24">
        <v>103.069144555506</v>
      </c>
      <c r="J18" s="23">
        <v>0.31</v>
      </c>
      <c r="K18" s="133">
        <v>299</v>
      </c>
      <c r="L18" s="24">
        <v>100.49597583363899</v>
      </c>
      <c r="M18" s="23">
        <v>-2.71</v>
      </c>
      <c r="N18" s="133">
        <v>212</v>
      </c>
      <c r="O18" s="24">
        <v>100.299180479995</v>
      </c>
      <c r="P18" s="23">
        <v>-1.08</v>
      </c>
      <c r="Q18" s="133">
        <v>114</v>
      </c>
      <c r="R18" s="24">
        <v>99.071755885991706</v>
      </c>
      <c r="S18" s="23">
        <v>-3.98</v>
      </c>
      <c r="T18" s="133">
        <v>91</v>
      </c>
      <c r="U18" s="24">
        <v>100.177350361008</v>
      </c>
      <c r="V18" s="23">
        <v>8.31</v>
      </c>
      <c r="W18" s="133">
        <v>328</v>
      </c>
      <c r="X18" s="24">
        <v>100.881727255756</v>
      </c>
      <c r="Y18" s="23">
        <v>-0.02</v>
      </c>
      <c r="Z18" s="133">
        <v>1293</v>
      </c>
      <c r="AA18" s="24">
        <v>99.197642625152199</v>
      </c>
      <c r="AB18" s="23">
        <v>-1.62</v>
      </c>
      <c r="AC18" s="133">
        <v>682</v>
      </c>
      <c r="AD18" s="24">
        <v>103.08540443919</v>
      </c>
      <c r="AE18" s="23">
        <v>2.2799999999999998</v>
      </c>
      <c r="AF18" s="133">
        <v>611</v>
      </c>
    </row>
    <row r="19" spans="1:32" ht="24.75" customHeight="1" x14ac:dyDescent="0.15">
      <c r="A19" s="81">
        <v>2010</v>
      </c>
      <c r="B19" s="113">
        <v>2</v>
      </c>
      <c r="C19" s="18">
        <v>99.338867157991501</v>
      </c>
      <c r="D19" s="7">
        <v>-1.1499999999999999</v>
      </c>
      <c r="E19" s="134">
        <v>2343</v>
      </c>
      <c r="F19" s="5">
        <v>97.518636610309102</v>
      </c>
      <c r="G19" s="7">
        <v>-2.88</v>
      </c>
      <c r="H19" s="134">
        <v>950</v>
      </c>
      <c r="I19" s="5">
        <v>98.063769477579996</v>
      </c>
      <c r="J19" s="7">
        <v>-4.8600000000000003</v>
      </c>
      <c r="K19" s="134">
        <v>289</v>
      </c>
      <c r="L19" s="5">
        <v>96.264709873021999</v>
      </c>
      <c r="M19" s="7">
        <v>-4.21</v>
      </c>
      <c r="N19" s="134">
        <v>188</v>
      </c>
      <c r="O19" s="5">
        <v>96.255275373854502</v>
      </c>
      <c r="P19" s="7">
        <v>-4.03</v>
      </c>
      <c r="Q19" s="134">
        <v>87</v>
      </c>
      <c r="R19" s="5">
        <v>100.03386089619499</v>
      </c>
      <c r="S19" s="7">
        <v>0.97</v>
      </c>
      <c r="T19" s="134">
        <v>92</v>
      </c>
      <c r="U19" s="5">
        <v>96.609319633144395</v>
      </c>
      <c r="V19" s="7">
        <v>-3.56</v>
      </c>
      <c r="W19" s="134">
        <v>294</v>
      </c>
      <c r="X19" s="5">
        <v>102.349396712838</v>
      </c>
      <c r="Y19" s="7">
        <v>1.45</v>
      </c>
      <c r="Z19" s="134">
        <v>1393</v>
      </c>
      <c r="AA19" s="5">
        <v>103.259588850066</v>
      </c>
      <c r="AB19" s="7">
        <v>4.09</v>
      </c>
      <c r="AC19" s="134">
        <v>777</v>
      </c>
      <c r="AD19" s="5">
        <v>100.63406621798801</v>
      </c>
      <c r="AE19" s="7">
        <v>-2.38</v>
      </c>
      <c r="AF19" s="134">
        <v>616</v>
      </c>
    </row>
    <row r="20" spans="1:32" ht="24.75" customHeight="1" x14ac:dyDescent="0.15">
      <c r="A20" s="81">
        <v>2010</v>
      </c>
      <c r="B20" s="113">
        <v>3</v>
      </c>
      <c r="C20" s="18">
        <v>99.844877862634704</v>
      </c>
      <c r="D20" s="7">
        <v>0.51</v>
      </c>
      <c r="E20" s="134">
        <v>2777</v>
      </c>
      <c r="F20" s="5">
        <v>100.09246499425601</v>
      </c>
      <c r="G20" s="7">
        <v>2.64</v>
      </c>
      <c r="H20" s="134">
        <v>1218</v>
      </c>
      <c r="I20" s="5">
        <v>98.115898570652703</v>
      </c>
      <c r="J20" s="7">
        <v>0.05</v>
      </c>
      <c r="K20" s="134">
        <v>352</v>
      </c>
      <c r="L20" s="5">
        <v>102.83790551834301</v>
      </c>
      <c r="M20" s="7">
        <v>6.83</v>
      </c>
      <c r="N20" s="134">
        <v>276</v>
      </c>
      <c r="O20" s="5">
        <v>100.409392833731</v>
      </c>
      <c r="P20" s="7">
        <v>4.32</v>
      </c>
      <c r="Q20" s="134">
        <v>128</v>
      </c>
      <c r="R20" s="5">
        <v>94.603418383682694</v>
      </c>
      <c r="S20" s="7">
        <v>-5.43</v>
      </c>
      <c r="T20" s="134">
        <v>128</v>
      </c>
      <c r="U20" s="5">
        <v>100.45324200836301</v>
      </c>
      <c r="V20" s="7">
        <v>3.98</v>
      </c>
      <c r="W20" s="134">
        <v>334</v>
      </c>
      <c r="X20" s="5">
        <v>99.332781270342593</v>
      </c>
      <c r="Y20" s="7">
        <v>-2.95</v>
      </c>
      <c r="Z20" s="134">
        <v>1559</v>
      </c>
      <c r="AA20" s="5">
        <v>99.911190498337703</v>
      </c>
      <c r="AB20" s="7">
        <v>-3.24</v>
      </c>
      <c r="AC20" s="134">
        <v>808</v>
      </c>
      <c r="AD20" s="5">
        <v>98.760695336118999</v>
      </c>
      <c r="AE20" s="7">
        <v>-1.86</v>
      </c>
      <c r="AF20" s="134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100.187004135481</v>
      </c>
      <c r="D21" s="8">
        <v>0.34</v>
      </c>
      <c r="E21" s="135">
        <v>2542</v>
      </c>
      <c r="F21" s="6">
        <v>101.739548354852</v>
      </c>
      <c r="G21" s="8">
        <v>1.65</v>
      </c>
      <c r="H21" s="135">
        <v>1020</v>
      </c>
      <c r="I21" s="6">
        <v>100.70106732530201</v>
      </c>
      <c r="J21" s="8">
        <v>2.63</v>
      </c>
      <c r="K21" s="135">
        <v>271</v>
      </c>
      <c r="L21" s="6">
        <v>100.411542317078</v>
      </c>
      <c r="M21" s="8">
        <v>-2.36</v>
      </c>
      <c r="N21" s="135">
        <v>227</v>
      </c>
      <c r="O21" s="6">
        <v>103.343620530856</v>
      </c>
      <c r="P21" s="8">
        <v>2.92</v>
      </c>
      <c r="Q21" s="135">
        <v>99</v>
      </c>
      <c r="R21" s="6">
        <v>106.56392191355501</v>
      </c>
      <c r="S21" s="8">
        <v>12.64</v>
      </c>
      <c r="T21" s="135">
        <v>96</v>
      </c>
      <c r="U21" s="6">
        <v>102.797457958222</v>
      </c>
      <c r="V21" s="8">
        <v>2.33</v>
      </c>
      <c r="W21" s="135">
        <v>327</v>
      </c>
      <c r="X21" s="6">
        <v>97.4276824691852</v>
      </c>
      <c r="Y21" s="8">
        <v>-1.92</v>
      </c>
      <c r="Z21" s="135">
        <v>1522</v>
      </c>
      <c r="AA21" s="6">
        <v>97.468863986227802</v>
      </c>
      <c r="AB21" s="8">
        <v>-2.44</v>
      </c>
      <c r="AC21" s="135">
        <v>786</v>
      </c>
      <c r="AD21" s="6">
        <v>97.367356534814604</v>
      </c>
      <c r="AE21" s="8">
        <v>-1.41</v>
      </c>
      <c r="AF21" s="135">
        <v>736</v>
      </c>
    </row>
    <row r="22" spans="1:32" ht="24.75" customHeight="1" x14ac:dyDescent="0.15">
      <c r="A22" s="80">
        <v>2011</v>
      </c>
      <c r="B22" s="112">
        <v>1</v>
      </c>
      <c r="C22" s="22">
        <v>101.440815053759</v>
      </c>
      <c r="D22" s="23">
        <v>1.25</v>
      </c>
      <c r="E22" s="133">
        <v>2531</v>
      </c>
      <c r="F22" s="24">
        <v>102.26885111192099</v>
      </c>
      <c r="G22" s="23">
        <v>0.52</v>
      </c>
      <c r="H22" s="133">
        <v>1095</v>
      </c>
      <c r="I22" s="24">
        <v>101.364576896382</v>
      </c>
      <c r="J22" s="23">
        <v>0.66</v>
      </c>
      <c r="K22" s="133">
        <v>320</v>
      </c>
      <c r="L22" s="24">
        <v>107.528929721761</v>
      </c>
      <c r="M22" s="23">
        <v>7.09</v>
      </c>
      <c r="N22" s="133">
        <v>216</v>
      </c>
      <c r="O22" s="24">
        <v>104.162825773923</v>
      </c>
      <c r="P22" s="23">
        <v>0.79</v>
      </c>
      <c r="Q22" s="133">
        <v>89</v>
      </c>
      <c r="R22" s="24">
        <v>89.005376868376302</v>
      </c>
      <c r="S22" s="23">
        <v>-16.48</v>
      </c>
      <c r="T22" s="133">
        <v>104</v>
      </c>
      <c r="U22" s="24">
        <v>102.508533784435</v>
      </c>
      <c r="V22" s="23">
        <v>-0.28000000000000003</v>
      </c>
      <c r="W22" s="133">
        <v>366</v>
      </c>
      <c r="X22" s="24">
        <v>100.346011935261</v>
      </c>
      <c r="Y22" s="23">
        <v>3</v>
      </c>
      <c r="Z22" s="133">
        <v>1436</v>
      </c>
      <c r="AA22" s="24">
        <v>99.8879698537568</v>
      </c>
      <c r="AB22" s="23">
        <v>2.48</v>
      </c>
      <c r="AC22" s="133">
        <v>764</v>
      </c>
      <c r="AD22" s="24">
        <v>100.897510957885</v>
      </c>
      <c r="AE22" s="23">
        <v>3.63</v>
      </c>
      <c r="AF22" s="133">
        <v>672</v>
      </c>
    </row>
    <row r="23" spans="1:32" ht="24.75" customHeight="1" x14ac:dyDescent="0.15">
      <c r="A23" s="81">
        <v>2011</v>
      </c>
      <c r="B23" s="113">
        <v>2</v>
      </c>
      <c r="C23" s="18">
        <v>99.977995340046604</v>
      </c>
      <c r="D23" s="7">
        <v>-1.44</v>
      </c>
      <c r="E23" s="134">
        <v>2344</v>
      </c>
      <c r="F23" s="5">
        <v>99.9769220522968</v>
      </c>
      <c r="G23" s="7">
        <v>-2.2400000000000002</v>
      </c>
      <c r="H23" s="134">
        <v>924</v>
      </c>
      <c r="I23" s="5">
        <v>97.306322773183695</v>
      </c>
      <c r="J23" s="7">
        <v>-4</v>
      </c>
      <c r="K23" s="134">
        <v>250</v>
      </c>
      <c r="L23" s="5">
        <v>104.6176498042</v>
      </c>
      <c r="M23" s="7">
        <v>-2.71</v>
      </c>
      <c r="N23" s="134">
        <v>199</v>
      </c>
      <c r="O23" s="5">
        <v>100.48293741303399</v>
      </c>
      <c r="P23" s="7">
        <v>-3.53</v>
      </c>
      <c r="Q23" s="134">
        <v>105</v>
      </c>
      <c r="R23" s="5">
        <v>93.829140341823901</v>
      </c>
      <c r="S23" s="7">
        <v>5.42</v>
      </c>
      <c r="T23" s="134">
        <v>83</v>
      </c>
      <c r="U23" s="5">
        <v>97.2530546733785</v>
      </c>
      <c r="V23" s="7">
        <v>-5.13</v>
      </c>
      <c r="W23" s="134">
        <v>287</v>
      </c>
      <c r="X23" s="5">
        <v>100.032451609871</v>
      </c>
      <c r="Y23" s="7">
        <v>-0.31</v>
      </c>
      <c r="Z23" s="134">
        <v>1420</v>
      </c>
      <c r="AA23" s="5">
        <v>99.838475583288798</v>
      </c>
      <c r="AB23" s="7">
        <v>-0.05</v>
      </c>
      <c r="AC23" s="134">
        <v>780</v>
      </c>
      <c r="AD23" s="5">
        <v>100.300866167401</v>
      </c>
      <c r="AE23" s="7">
        <v>-0.59</v>
      </c>
      <c r="AF23" s="134">
        <v>640</v>
      </c>
    </row>
    <row r="24" spans="1:32" ht="24.75" customHeight="1" x14ac:dyDescent="0.15">
      <c r="A24" s="81">
        <v>2011</v>
      </c>
      <c r="B24" s="113">
        <v>3</v>
      </c>
      <c r="C24" s="18">
        <v>101.18593630104699</v>
      </c>
      <c r="D24" s="7">
        <v>1.21</v>
      </c>
      <c r="E24" s="134">
        <v>2553</v>
      </c>
      <c r="F24" s="5">
        <v>102.462706922447</v>
      </c>
      <c r="G24" s="7">
        <v>2.4900000000000002</v>
      </c>
      <c r="H24" s="134">
        <v>1047</v>
      </c>
      <c r="I24" s="5">
        <v>95.833977105177297</v>
      </c>
      <c r="J24" s="7">
        <v>-1.51</v>
      </c>
      <c r="K24" s="134">
        <v>301</v>
      </c>
      <c r="L24" s="5">
        <v>112.11592149471799</v>
      </c>
      <c r="M24" s="7">
        <v>7.17</v>
      </c>
      <c r="N24" s="134">
        <v>221</v>
      </c>
      <c r="O24" s="5">
        <v>99.008393996130295</v>
      </c>
      <c r="P24" s="7">
        <v>-1.47</v>
      </c>
      <c r="Q24" s="134">
        <v>102</v>
      </c>
      <c r="R24" s="5">
        <v>92.274299895192598</v>
      </c>
      <c r="S24" s="7">
        <v>-1.66</v>
      </c>
      <c r="T24" s="134">
        <v>92</v>
      </c>
      <c r="U24" s="5">
        <v>99.420015555282305</v>
      </c>
      <c r="V24" s="7">
        <v>2.23</v>
      </c>
      <c r="W24" s="134">
        <v>331</v>
      </c>
      <c r="X24" s="5">
        <v>99.042243676950605</v>
      </c>
      <c r="Y24" s="7">
        <v>-0.99</v>
      </c>
      <c r="Z24" s="134">
        <v>1506</v>
      </c>
      <c r="AA24" s="5">
        <v>97.420401248224195</v>
      </c>
      <c r="AB24" s="7">
        <v>-2.42</v>
      </c>
      <c r="AC24" s="134">
        <v>806</v>
      </c>
      <c r="AD24" s="5">
        <v>101.481940235095</v>
      </c>
      <c r="AE24" s="7">
        <v>1.18</v>
      </c>
      <c r="AF24" s="134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100.152901295219</v>
      </c>
      <c r="D25" s="8">
        <v>-1.02</v>
      </c>
      <c r="E25" s="135">
        <v>2731</v>
      </c>
      <c r="F25" s="6">
        <v>100.214035931437</v>
      </c>
      <c r="G25" s="8">
        <v>-2.19</v>
      </c>
      <c r="H25" s="135">
        <v>1090</v>
      </c>
      <c r="I25" s="6">
        <v>103.291995254493</v>
      </c>
      <c r="J25" s="8">
        <v>7.78</v>
      </c>
      <c r="K25" s="135">
        <v>310</v>
      </c>
      <c r="L25" s="6">
        <v>102.85056823095699</v>
      </c>
      <c r="M25" s="8">
        <v>-8.26</v>
      </c>
      <c r="N25" s="135">
        <v>217</v>
      </c>
      <c r="O25" s="6">
        <v>94.010597122193104</v>
      </c>
      <c r="P25" s="8">
        <v>-5.05</v>
      </c>
      <c r="Q25" s="135">
        <v>128</v>
      </c>
      <c r="R25" s="6">
        <v>85.847012337443999</v>
      </c>
      <c r="S25" s="8">
        <v>-6.97</v>
      </c>
      <c r="T25" s="135">
        <v>118</v>
      </c>
      <c r="U25" s="6">
        <v>100.54937111828001</v>
      </c>
      <c r="V25" s="8">
        <v>1.1399999999999999</v>
      </c>
      <c r="W25" s="135">
        <v>317</v>
      </c>
      <c r="X25" s="6">
        <v>99.519948251314005</v>
      </c>
      <c r="Y25" s="8">
        <v>0.48</v>
      </c>
      <c r="Z25" s="135">
        <v>1641</v>
      </c>
      <c r="AA25" s="6">
        <v>101.085982282027</v>
      </c>
      <c r="AB25" s="8">
        <v>3.76</v>
      </c>
      <c r="AC25" s="135">
        <v>872</v>
      </c>
      <c r="AD25" s="6">
        <v>97.296673239339597</v>
      </c>
      <c r="AE25" s="8">
        <v>-4.12</v>
      </c>
      <c r="AF25" s="135">
        <v>769</v>
      </c>
    </row>
    <row r="26" spans="1:32" ht="24.75" customHeight="1" x14ac:dyDescent="0.15">
      <c r="A26" s="80">
        <v>2012</v>
      </c>
      <c r="B26" s="112">
        <v>1</v>
      </c>
      <c r="C26" s="22">
        <v>98.642627028888896</v>
      </c>
      <c r="D26" s="23">
        <v>-1.51</v>
      </c>
      <c r="E26" s="133">
        <v>2647</v>
      </c>
      <c r="F26" s="24">
        <v>98.924105632825402</v>
      </c>
      <c r="G26" s="23">
        <v>-1.29</v>
      </c>
      <c r="H26" s="133">
        <v>1124</v>
      </c>
      <c r="I26" s="24">
        <v>93.126010817449895</v>
      </c>
      <c r="J26" s="23">
        <v>-9.84</v>
      </c>
      <c r="K26" s="133">
        <v>313</v>
      </c>
      <c r="L26" s="24">
        <v>102.905125177766</v>
      </c>
      <c r="M26" s="23">
        <v>0.05</v>
      </c>
      <c r="N26" s="133">
        <v>232</v>
      </c>
      <c r="O26" s="24">
        <v>96.279958413185796</v>
      </c>
      <c r="P26" s="23">
        <v>2.41</v>
      </c>
      <c r="Q26" s="133">
        <v>116</v>
      </c>
      <c r="R26" s="24">
        <v>94.9022238289499</v>
      </c>
      <c r="S26" s="23">
        <v>10.55</v>
      </c>
      <c r="T26" s="133">
        <v>122</v>
      </c>
      <c r="U26" s="24">
        <v>101.32669087785099</v>
      </c>
      <c r="V26" s="23">
        <v>0.77</v>
      </c>
      <c r="W26" s="133">
        <v>341</v>
      </c>
      <c r="X26" s="24">
        <v>98.411596258438394</v>
      </c>
      <c r="Y26" s="23">
        <v>-1.1100000000000001</v>
      </c>
      <c r="Z26" s="133">
        <v>1523</v>
      </c>
      <c r="AA26" s="24">
        <v>99.596571383237006</v>
      </c>
      <c r="AB26" s="23">
        <v>-1.47</v>
      </c>
      <c r="AC26" s="133">
        <v>791</v>
      </c>
      <c r="AD26" s="24">
        <v>96.757420490716299</v>
      </c>
      <c r="AE26" s="23">
        <v>-0.55000000000000004</v>
      </c>
      <c r="AF26" s="133">
        <v>732</v>
      </c>
    </row>
    <row r="27" spans="1:32" ht="24.75" customHeight="1" x14ac:dyDescent="0.15">
      <c r="A27" s="81">
        <v>2012</v>
      </c>
      <c r="B27" s="113">
        <v>2</v>
      </c>
      <c r="C27" s="19">
        <v>99.692810428148505</v>
      </c>
      <c r="D27" s="7">
        <v>1.06</v>
      </c>
      <c r="E27" s="135">
        <v>2533</v>
      </c>
      <c r="F27" s="8">
        <v>102.060540160668</v>
      </c>
      <c r="G27" s="7">
        <v>3.17</v>
      </c>
      <c r="H27" s="139">
        <v>1075</v>
      </c>
      <c r="I27" s="19">
        <v>96.985863032725803</v>
      </c>
      <c r="J27" s="7">
        <v>4.1399999999999997</v>
      </c>
      <c r="K27" s="139">
        <v>324</v>
      </c>
      <c r="L27" s="19">
        <v>104.61466116511799</v>
      </c>
      <c r="M27" s="7">
        <v>1.66</v>
      </c>
      <c r="N27" s="135">
        <v>228</v>
      </c>
      <c r="O27" s="8">
        <v>88.998693045377607</v>
      </c>
      <c r="P27" s="7">
        <v>-7.56</v>
      </c>
      <c r="Q27" s="139">
        <v>99</v>
      </c>
      <c r="R27" s="19">
        <v>96.294005838037705</v>
      </c>
      <c r="S27" s="7">
        <v>1.47</v>
      </c>
      <c r="T27" s="139">
        <v>95</v>
      </c>
      <c r="U27" s="19">
        <v>106.614336458811</v>
      </c>
      <c r="V27" s="7">
        <v>5.22</v>
      </c>
      <c r="W27" s="135">
        <v>329</v>
      </c>
      <c r="X27" s="8">
        <v>95.009530970433502</v>
      </c>
      <c r="Y27" s="7">
        <v>-3.46</v>
      </c>
      <c r="Z27" s="139">
        <v>1458</v>
      </c>
      <c r="AA27" s="19">
        <v>92.859323448259602</v>
      </c>
      <c r="AB27" s="7">
        <v>-6.76</v>
      </c>
      <c r="AC27" s="139">
        <v>738</v>
      </c>
      <c r="AD27" s="19">
        <v>97.542546976286602</v>
      </c>
      <c r="AE27" s="7">
        <v>0.81</v>
      </c>
      <c r="AF27" s="135">
        <v>720</v>
      </c>
    </row>
    <row r="28" spans="1:32" ht="24.75" customHeight="1" x14ac:dyDescent="0.15">
      <c r="A28" s="81">
        <v>2012</v>
      </c>
      <c r="B28" s="113">
        <v>3</v>
      </c>
      <c r="C28" s="19">
        <v>99.614968427138905</v>
      </c>
      <c r="D28" s="7">
        <v>-0.08</v>
      </c>
      <c r="E28" s="135">
        <v>2715</v>
      </c>
      <c r="F28" s="8">
        <v>102.49699828786</v>
      </c>
      <c r="G28" s="7">
        <v>0.43</v>
      </c>
      <c r="H28" s="139">
        <v>1144</v>
      </c>
      <c r="I28" s="19">
        <v>98.9539778564004</v>
      </c>
      <c r="J28" s="7">
        <v>2.0299999999999998</v>
      </c>
      <c r="K28" s="139">
        <v>338</v>
      </c>
      <c r="L28" s="19">
        <v>103.776554419345</v>
      </c>
      <c r="M28" s="7">
        <v>-0.8</v>
      </c>
      <c r="N28" s="135">
        <v>208</v>
      </c>
      <c r="O28" s="8">
        <v>98.427303811035301</v>
      </c>
      <c r="P28" s="7">
        <v>10.59</v>
      </c>
      <c r="Q28" s="139">
        <v>132</v>
      </c>
      <c r="R28" s="19">
        <v>96.954439289387096</v>
      </c>
      <c r="S28" s="7">
        <v>0.69</v>
      </c>
      <c r="T28" s="139">
        <v>111</v>
      </c>
      <c r="U28" s="19">
        <v>105.377424601529</v>
      </c>
      <c r="V28" s="7">
        <v>-1.1599999999999999</v>
      </c>
      <c r="W28" s="135">
        <v>355</v>
      </c>
      <c r="X28" s="8">
        <v>94.364156121725799</v>
      </c>
      <c r="Y28" s="7">
        <v>-0.68</v>
      </c>
      <c r="Z28" s="139">
        <v>1571</v>
      </c>
      <c r="AA28" s="19">
        <v>95.791592103084994</v>
      </c>
      <c r="AB28" s="7">
        <v>3.16</v>
      </c>
      <c r="AC28" s="139">
        <v>842</v>
      </c>
      <c r="AD28" s="19">
        <v>91.960953507002799</v>
      </c>
      <c r="AE28" s="7">
        <v>-5.72</v>
      </c>
      <c r="AF28" s="135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101.403668924795</v>
      </c>
      <c r="D29" s="8">
        <v>1.8</v>
      </c>
      <c r="E29" s="135">
        <v>2798</v>
      </c>
      <c r="F29" s="8">
        <v>102.62100450264001</v>
      </c>
      <c r="G29" s="8">
        <v>0.12</v>
      </c>
      <c r="H29" s="139">
        <v>1152</v>
      </c>
      <c r="I29" s="19">
        <v>101.532627605649</v>
      </c>
      <c r="J29" s="8">
        <v>2.61</v>
      </c>
      <c r="K29" s="139">
        <v>336</v>
      </c>
      <c r="L29" s="19">
        <v>102.33412141439101</v>
      </c>
      <c r="M29" s="8">
        <v>-1.39</v>
      </c>
      <c r="N29" s="135">
        <v>219</v>
      </c>
      <c r="O29" s="8">
        <v>107.675324715277</v>
      </c>
      <c r="P29" s="8">
        <v>9.4</v>
      </c>
      <c r="Q29" s="139">
        <v>130</v>
      </c>
      <c r="R29" s="19">
        <v>97.686293707072196</v>
      </c>
      <c r="S29" s="8">
        <v>0.75</v>
      </c>
      <c r="T29" s="139">
        <v>102</v>
      </c>
      <c r="U29" s="19">
        <v>103.613869795374</v>
      </c>
      <c r="V29" s="8">
        <v>-1.67</v>
      </c>
      <c r="W29" s="135">
        <v>365</v>
      </c>
      <c r="X29" s="8">
        <v>98.181967668770596</v>
      </c>
      <c r="Y29" s="8">
        <v>4.05</v>
      </c>
      <c r="Z29" s="139">
        <v>1646</v>
      </c>
      <c r="AA29" s="19">
        <v>99.419119038750395</v>
      </c>
      <c r="AB29" s="8">
        <v>3.79</v>
      </c>
      <c r="AC29" s="139">
        <v>881</v>
      </c>
      <c r="AD29" s="19">
        <v>97.134819622114904</v>
      </c>
      <c r="AE29" s="8">
        <v>5.63</v>
      </c>
      <c r="AF29" s="135">
        <v>765</v>
      </c>
    </row>
    <row r="30" spans="1:32" ht="24.75" customHeight="1" x14ac:dyDescent="0.15">
      <c r="A30" s="80">
        <v>2013</v>
      </c>
      <c r="B30" s="112">
        <v>1</v>
      </c>
      <c r="C30" s="22">
        <v>103.884104373363</v>
      </c>
      <c r="D30" s="23">
        <v>2.4500000000000002</v>
      </c>
      <c r="E30" s="133">
        <v>2676</v>
      </c>
      <c r="F30" s="23">
        <v>106.200071869626</v>
      </c>
      <c r="G30" s="23">
        <v>3.49</v>
      </c>
      <c r="H30" s="140">
        <v>1201</v>
      </c>
      <c r="I30" s="22">
        <v>109.107224521334</v>
      </c>
      <c r="J30" s="23">
        <v>7.46</v>
      </c>
      <c r="K30" s="140">
        <v>366</v>
      </c>
      <c r="L30" s="22">
        <v>105.720144723391</v>
      </c>
      <c r="M30" s="23">
        <v>3.31</v>
      </c>
      <c r="N30" s="133">
        <v>216</v>
      </c>
      <c r="O30" s="23">
        <v>109.53580003059101</v>
      </c>
      <c r="P30" s="23">
        <v>1.73</v>
      </c>
      <c r="Q30" s="140">
        <v>141</v>
      </c>
      <c r="R30" s="22">
        <v>95.337940826981594</v>
      </c>
      <c r="S30" s="23">
        <v>-2.4</v>
      </c>
      <c r="T30" s="140">
        <v>100</v>
      </c>
      <c r="U30" s="22">
        <v>104.4127731868</v>
      </c>
      <c r="V30" s="23">
        <v>0.77</v>
      </c>
      <c r="W30" s="133">
        <v>378</v>
      </c>
      <c r="X30" s="23">
        <v>97.106196344049906</v>
      </c>
      <c r="Y30" s="23">
        <v>-1.1000000000000001</v>
      </c>
      <c r="Z30" s="140">
        <v>1475</v>
      </c>
      <c r="AA30" s="22">
        <v>99.965306319029594</v>
      </c>
      <c r="AB30" s="23">
        <v>0.55000000000000004</v>
      </c>
      <c r="AC30" s="140">
        <v>776</v>
      </c>
      <c r="AD30" s="22">
        <v>93.847098317771199</v>
      </c>
      <c r="AE30" s="23">
        <v>-3.38</v>
      </c>
      <c r="AF30" s="133">
        <v>699</v>
      </c>
    </row>
    <row r="31" spans="1:32" ht="24.75" customHeight="1" x14ac:dyDescent="0.15">
      <c r="A31" s="81">
        <v>2013</v>
      </c>
      <c r="B31" s="113">
        <v>2</v>
      </c>
      <c r="C31" s="19">
        <v>106.522803220431</v>
      </c>
      <c r="D31" s="7">
        <v>2.54</v>
      </c>
      <c r="E31" s="135">
        <v>2822</v>
      </c>
      <c r="F31" s="8">
        <v>109.66901767308001</v>
      </c>
      <c r="G31" s="7">
        <v>3.27</v>
      </c>
      <c r="H31" s="139">
        <v>1250</v>
      </c>
      <c r="I31" s="19">
        <v>106.502402895435</v>
      </c>
      <c r="J31" s="7">
        <v>-2.39</v>
      </c>
      <c r="K31" s="139">
        <v>345</v>
      </c>
      <c r="L31" s="19">
        <v>110.39143945984</v>
      </c>
      <c r="M31" s="7">
        <v>4.42</v>
      </c>
      <c r="N31" s="135">
        <v>221</v>
      </c>
      <c r="O31" s="8">
        <v>113.654193521808</v>
      </c>
      <c r="P31" s="7">
        <v>3.76</v>
      </c>
      <c r="Q31" s="139">
        <v>167</v>
      </c>
      <c r="R31" s="19">
        <v>89.999082843436</v>
      </c>
      <c r="S31" s="7">
        <v>-5.6</v>
      </c>
      <c r="T31" s="139">
        <v>103</v>
      </c>
      <c r="U31" s="19">
        <v>107.08748246153</v>
      </c>
      <c r="V31" s="7">
        <v>2.56</v>
      </c>
      <c r="W31" s="135">
        <v>414</v>
      </c>
      <c r="X31" s="8">
        <v>98.128761213016801</v>
      </c>
      <c r="Y31" s="7">
        <v>1.05</v>
      </c>
      <c r="Z31" s="139">
        <v>1572</v>
      </c>
      <c r="AA31" s="19">
        <v>100.867210129523</v>
      </c>
      <c r="AB31" s="7">
        <v>0.9</v>
      </c>
      <c r="AC31" s="139">
        <v>817</v>
      </c>
      <c r="AD31" s="19">
        <v>93.962648779035305</v>
      </c>
      <c r="AE31" s="7">
        <v>0.12</v>
      </c>
      <c r="AF31" s="135">
        <v>755</v>
      </c>
    </row>
    <row r="32" spans="1:32" ht="24.75" customHeight="1" x14ac:dyDescent="0.15">
      <c r="A32" s="81">
        <v>2013</v>
      </c>
      <c r="B32" s="113">
        <v>3</v>
      </c>
      <c r="C32" s="19">
        <v>103.836014850699</v>
      </c>
      <c r="D32" s="7">
        <v>-2.52</v>
      </c>
      <c r="E32" s="135">
        <v>3093</v>
      </c>
      <c r="F32" s="8">
        <v>106.19694083047401</v>
      </c>
      <c r="G32" s="7">
        <v>-3.17</v>
      </c>
      <c r="H32" s="139">
        <v>1389</v>
      </c>
      <c r="I32" s="19">
        <v>105.96052382708901</v>
      </c>
      <c r="J32" s="7">
        <v>-0.51</v>
      </c>
      <c r="K32" s="139">
        <v>379</v>
      </c>
      <c r="L32" s="19">
        <v>106.671555889622</v>
      </c>
      <c r="M32" s="7">
        <v>-3.37</v>
      </c>
      <c r="N32" s="135">
        <v>274</v>
      </c>
      <c r="O32" s="8">
        <v>108.20047463224201</v>
      </c>
      <c r="P32" s="7">
        <v>-4.8</v>
      </c>
      <c r="Q32" s="139">
        <v>119</v>
      </c>
      <c r="R32" s="19">
        <v>94.371027124548405</v>
      </c>
      <c r="S32" s="7">
        <v>4.8600000000000003</v>
      </c>
      <c r="T32" s="139">
        <v>136</v>
      </c>
      <c r="U32" s="19">
        <v>106.154036453389</v>
      </c>
      <c r="V32" s="7">
        <v>-0.87</v>
      </c>
      <c r="W32" s="135">
        <v>481</v>
      </c>
      <c r="X32" s="8">
        <v>98.124409763507899</v>
      </c>
      <c r="Y32" s="7">
        <v>0</v>
      </c>
      <c r="Z32" s="139">
        <v>1704</v>
      </c>
      <c r="AA32" s="19">
        <v>98.563905918883293</v>
      </c>
      <c r="AB32" s="7">
        <v>-2.2799999999999998</v>
      </c>
      <c r="AC32" s="139">
        <v>888</v>
      </c>
      <c r="AD32" s="19">
        <v>96.933049012365899</v>
      </c>
      <c r="AE32" s="7">
        <v>3.16</v>
      </c>
      <c r="AF32" s="135">
        <v>816</v>
      </c>
    </row>
    <row r="33" spans="1:32" ht="24.75" customHeight="1" thickBot="1" x14ac:dyDescent="0.2">
      <c r="A33" s="82">
        <v>2013</v>
      </c>
      <c r="B33" s="114">
        <v>4</v>
      </c>
      <c r="C33" s="155">
        <v>105.900967068819</v>
      </c>
      <c r="D33" s="8">
        <v>1.99</v>
      </c>
      <c r="E33" s="136">
        <v>2973</v>
      </c>
      <c r="F33" s="156">
        <v>109.04209088205801</v>
      </c>
      <c r="G33" s="8">
        <v>2.68</v>
      </c>
      <c r="H33" s="141">
        <v>1323</v>
      </c>
      <c r="I33" s="155">
        <v>116.066301240255</v>
      </c>
      <c r="J33" s="8">
        <v>9.5399999999999991</v>
      </c>
      <c r="K33" s="141">
        <v>363</v>
      </c>
      <c r="L33" s="155">
        <v>110.293122827551</v>
      </c>
      <c r="M33" s="8">
        <v>3.4</v>
      </c>
      <c r="N33" s="136">
        <v>246</v>
      </c>
      <c r="O33" s="156">
        <v>105.505735145824</v>
      </c>
      <c r="P33" s="8">
        <v>-2.4900000000000002</v>
      </c>
      <c r="Q33" s="141">
        <v>149</v>
      </c>
      <c r="R33" s="155">
        <v>94.017055379787706</v>
      </c>
      <c r="S33" s="8">
        <v>-0.38</v>
      </c>
      <c r="T33" s="141">
        <v>122</v>
      </c>
      <c r="U33" s="155">
        <v>109.893073768772</v>
      </c>
      <c r="V33" s="8">
        <v>3.52</v>
      </c>
      <c r="W33" s="136">
        <v>443</v>
      </c>
      <c r="X33" s="156">
        <v>96.218020483569802</v>
      </c>
      <c r="Y33" s="8">
        <v>-1.94</v>
      </c>
      <c r="Z33" s="141">
        <v>1650</v>
      </c>
      <c r="AA33" s="155">
        <v>97.489464940497101</v>
      </c>
      <c r="AB33" s="8">
        <v>-1.0900000000000001</v>
      </c>
      <c r="AC33" s="141">
        <v>874</v>
      </c>
      <c r="AD33" s="155">
        <v>95.076385704876998</v>
      </c>
      <c r="AE33" s="8">
        <v>-1.92</v>
      </c>
      <c r="AF33" s="136">
        <v>776</v>
      </c>
    </row>
    <row r="34" spans="1:32" ht="24.75" customHeight="1" x14ac:dyDescent="0.15">
      <c r="A34" s="80">
        <v>2014</v>
      </c>
      <c r="B34" s="112">
        <v>1</v>
      </c>
      <c r="C34" s="19">
        <v>103.917551752794</v>
      </c>
      <c r="D34" s="23">
        <v>-1.87</v>
      </c>
      <c r="E34" s="135">
        <v>2945</v>
      </c>
      <c r="F34" s="8">
        <v>108.03636635511801</v>
      </c>
      <c r="G34" s="23">
        <v>-0.92</v>
      </c>
      <c r="H34" s="139">
        <v>1393</v>
      </c>
      <c r="I34" s="19">
        <v>107.349184829896</v>
      </c>
      <c r="J34" s="23">
        <v>-7.51</v>
      </c>
      <c r="K34" s="139">
        <v>371</v>
      </c>
      <c r="L34" s="19">
        <v>107.49099296548999</v>
      </c>
      <c r="M34" s="23">
        <v>-2.54</v>
      </c>
      <c r="N34" s="135">
        <v>268</v>
      </c>
      <c r="O34" s="8">
        <v>107.181033598187</v>
      </c>
      <c r="P34" s="23">
        <v>1.59</v>
      </c>
      <c r="Q34" s="139">
        <v>145</v>
      </c>
      <c r="R34" s="19">
        <v>93.203245988835207</v>
      </c>
      <c r="S34" s="23">
        <v>-0.87</v>
      </c>
      <c r="T34" s="139">
        <v>120</v>
      </c>
      <c r="U34" s="19">
        <v>114.61016456811301</v>
      </c>
      <c r="V34" s="23">
        <v>4.29</v>
      </c>
      <c r="W34" s="135">
        <v>489</v>
      </c>
      <c r="X34" s="8">
        <v>94.957430423453502</v>
      </c>
      <c r="Y34" s="23">
        <v>-1.31</v>
      </c>
      <c r="Z34" s="139">
        <v>1552</v>
      </c>
      <c r="AA34" s="19">
        <v>96.062072976005894</v>
      </c>
      <c r="AB34" s="23">
        <v>-1.46</v>
      </c>
      <c r="AC34" s="139">
        <v>837</v>
      </c>
      <c r="AD34" s="19">
        <v>93.441943569229196</v>
      </c>
      <c r="AE34" s="23">
        <v>-1.72</v>
      </c>
      <c r="AF34" s="135">
        <v>715</v>
      </c>
    </row>
    <row r="35" spans="1:32" ht="24.75" customHeight="1" x14ac:dyDescent="0.15">
      <c r="A35" s="81">
        <v>2014</v>
      </c>
      <c r="B35" s="113">
        <v>2</v>
      </c>
      <c r="C35" s="157">
        <v>106.777849949093</v>
      </c>
      <c r="D35" s="7">
        <v>2.75</v>
      </c>
      <c r="E35" s="137">
        <v>2744</v>
      </c>
      <c r="F35" s="158">
        <v>109.97262469210899</v>
      </c>
      <c r="G35" s="7">
        <v>1.79</v>
      </c>
      <c r="H35" s="142">
        <v>1433</v>
      </c>
      <c r="I35" s="157">
        <v>111.63435312371401</v>
      </c>
      <c r="J35" s="7">
        <v>3.99</v>
      </c>
      <c r="K35" s="142">
        <v>270</v>
      </c>
      <c r="L35" s="157">
        <v>110.749721710714</v>
      </c>
      <c r="M35" s="7">
        <v>3.03</v>
      </c>
      <c r="N35" s="137">
        <v>261</v>
      </c>
      <c r="O35" s="158">
        <v>112.785517272974</v>
      </c>
      <c r="P35" s="7">
        <v>5.23</v>
      </c>
      <c r="Q35" s="142">
        <v>111</v>
      </c>
      <c r="R35" s="19">
        <v>93.1385188556429</v>
      </c>
      <c r="S35" s="7">
        <v>-7.0000000000000007E-2</v>
      </c>
      <c r="T35" s="139">
        <v>76</v>
      </c>
      <c r="U35" s="19">
        <v>109.238802892107</v>
      </c>
      <c r="V35" s="7">
        <v>-4.6900000000000004</v>
      </c>
      <c r="W35" s="135">
        <v>715</v>
      </c>
      <c r="X35" s="8">
        <v>98.683847635035306</v>
      </c>
      <c r="Y35" s="7">
        <v>3.92</v>
      </c>
      <c r="Z35" s="139">
        <v>1311</v>
      </c>
      <c r="AA35" s="19">
        <v>99.073960409468</v>
      </c>
      <c r="AB35" s="7">
        <v>3.14</v>
      </c>
      <c r="AC35" s="139">
        <v>645</v>
      </c>
      <c r="AD35" s="19">
        <v>97.996031430323299</v>
      </c>
      <c r="AE35" s="7">
        <v>4.87</v>
      </c>
      <c r="AF35" s="135">
        <v>666</v>
      </c>
    </row>
    <row r="36" spans="1:32" ht="24.75" customHeight="1" x14ac:dyDescent="0.15">
      <c r="A36" s="81">
        <v>2014</v>
      </c>
      <c r="B36" s="113">
        <v>3</v>
      </c>
      <c r="C36" s="157">
        <v>107.121753740559</v>
      </c>
      <c r="D36" s="7">
        <v>0.32</v>
      </c>
      <c r="E36" s="137">
        <v>3259</v>
      </c>
      <c r="F36" s="158">
        <v>110.29292267017399</v>
      </c>
      <c r="G36" s="7">
        <v>0.28999999999999998</v>
      </c>
      <c r="H36" s="142">
        <v>1738</v>
      </c>
      <c r="I36" s="157">
        <v>117.17985081235599</v>
      </c>
      <c r="J36" s="7">
        <v>4.97</v>
      </c>
      <c r="K36" s="142">
        <v>334</v>
      </c>
      <c r="L36" s="157">
        <v>105.705181714994</v>
      </c>
      <c r="M36" s="7">
        <v>-4.55</v>
      </c>
      <c r="N36" s="137">
        <v>327</v>
      </c>
      <c r="O36" s="158">
        <v>108.01485551702901</v>
      </c>
      <c r="P36" s="7">
        <v>-4.2300000000000004</v>
      </c>
      <c r="Q36" s="142">
        <v>156</v>
      </c>
      <c r="R36" s="19">
        <v>93.663956797672995</v>
      </c>
      <c r="S36" s="7">
        <v>0.56000000000000005</v>
      </c>
      <c r="T36" s="139">
        <v>93</v>
      </c>
      <c r="U36" s="19">
        <v>114.549720723069</v>
      </c>
      <c r="V36" s="7">
        <v>4.8600000000000003</v>
      </c>
      <c r="W36" s="135">
        <v>828</v>
      </c>
      <c r="X36" s="8">
        <v>98.629107152381096</v>
      </c>
      <c r="Y36" s="7">
        <v>-0.06</v>
      </c>
      <c r="Z36" s="139">
        <v>1521</v>
      </c>
      <c r="AA36" s="19">
        <v>98.553985177993894</v>
      </c>
      <c r="AB36" s="7">
        <v>-0.52</v>
      </c>
      <c r="AC36" s="139">
        <v>774</v>
      </c>
      <c r="AD36" s="19">
        <v>98.186732643035398</v>
      </c>
      <c r="AE36" s="7">
        <v>0.19</v>
      </c>
      <c r="AF36" s="135">
        <v>747</v>
      </c>
    </row>
    <row r="37" spans="1:32" ht="24.75" customHeight="1" thickBot="1" x14ac:dyDescent="0.2">
      <c r="A37" s="82">
        <v>2014</v>
      </c>
      <c r="B37" s="114">
        <v>4</v>
      </c>
      <c r="C37" s="159">
        <v>108.343269298862</v>
      </c>
      <c r="D37" s="8">
        <v>1.1399999999999999</v>
      </c>
      <c r="E37" s="138">
        <v>3293</v>
      </c>
      <c r="F37" s="160">
        <v>113.432186278662</v>
      </c>
      <c r="G37" s="8">
        <v>2.85</v>
      </c>
      <c r="H37" s="143">
        <v>1779</v>
      </c>
      <c r="I37" s="159">
        <v>115.171941660904</v>
      </c>
      <c r="J37" s="8">
        <v>-1.71</v>
      </c>
      <c r="K37" s="143">
        <v>295</v>
      </c>
      <c r="L37" s="159">
        <v>115.66319353432699</v>
      </c>
      <c r="M37" s="8">
        <v>9.42</v>
      </c>
      <c r="N37" s="138">
        <v>339</v>
      </c>
      <c r="O37" s="160">
        <v>108.009452059678</v>
      </c>
      <c r="P37" s="8">
        <v>-0.01</v>
      </c>
      <c r="Q37" s="143">
        <v>123</v>
      </c>
      <c r="R37" s="155">
        <v>96.229377722407804</v>
      </c>
      <c r="S37" s="8">
        <v>2.74</v>
      </c>
      <c r="T37" s="141">
        <v>113</v>
      </c>
      <c r="U37" s="155">
        <v>115.947909570251</v>
      </c>
      <c r="V37" s="8">
        <v>1.22</v>
      </c>
      <c r="W37" s="136">
        <v>909</v>
      </c>
      <c r="X37" s="156">
        <v>93.247698819429104</v>
      </c>
      <c r="Y37" s="8">
        <v>-5.46</v>
      </c>
      <c r="Z37" s="141">
        <v>1514</v>
      </c>
      <c r="AA37" s="155">
        <v>94.157532921907901</v>
      </c>
      <c r="AB37" s="8">
        <v>-4.46</v>
      </c>
      <c r="AC37" s="141">
        <v>820</v>
      </c>
      <c r="AD37" s="155">
        <v>92.658980639213794</v>
      </c>
      <c r="AE37" s="8">
        <v>-5.63</v>
      </c>
      <c r="AF37" s="136">
        <v>694</v>
      </c>
    </row>
    <row r="38" spans="1:32" ht="24.75" customHeight="1" x14ac:dyDescent="0.15">
      <c r="A38" s="80">
        <v>2015</v>
      </c>
      <c r="B38" s="115">
        <v>1</v>
      </c>
      <c r="C38" s="157">
        <v>110.626355416216</v>
      </c>
      <c r="D38" s="23">
        <v>2.11</v>
      </c>
      <c r="E38" s="137">
        <v>3155</v>
      </c>
      <c r="F38" s="158">
        <v>116.207989006541</v>
      </c>
      <c r="G38" s="23">
        <v>2.4500000000000002</v>
      </c>
      <c r="H38" s="142">
        <v>1815</v>
      </c>
      <c r="I38" s="157">
        <v>122.790211786499</v>
      </c>
      <c r="J38" s="23">
        <v>6.61</v>
      </c>
      <c r="K38" s="142">
        <v>308</v>
      </c>
      <c r="L38" s="157">
        <v>116.956578071755</v>
      </c>
      <c r="M38" s="23">
        <v>1.1200000000000001</v>
      </c>
      <c r="N38" s="137">
        <v>359</v>
      </c>
      <c r="O38" s="158">
        <v>109.32115064000099</v>
      </c>
      <c r="P38" s="23">
        <v>1.21</v>
      </c>
      <c r="Q38" s="142">
        <v>129</v>
      </c>
      <c r="R38" s="19">
        <v>94.596794824754895</v>
      </c>
      <c r="S38" s="23">
        <v>-1.7</v>
      </c>
      <c r="T38" s="139">
        <v>90</v>
      </c>
      <c r="U38" s="19">
        <v>117.084975282789</v>
      </c>
      <c r="V38" s="23">
        <v>0.98</v>
      </c>
      <c r="W38" s="135">
        <v>929</v>
      </c>
      <c r="X38" s="8">
        <v>95.671864566216897</v>
      </c>
      <c r="Y38" s="23">
        <v>2.6</v>
      </c>
      <c r="Z38" s="139">
        <v>1340</v>
      </c>
      <c r="AA38" s="19">
        <v>95.749333818379597</v>
      </c>
      <c r="AB38" s="23">
        <v>1.69</v>
      </c>
      <c r="AC38" s="139">
        <v>720</v>
      </c>
      <c r="AD38" s="19">
        <v>95.470514551308497</v>
      </c>
      <c r="AE38" s="23">
        <v>3.03</v>
      </c>
      <c r="AF38" s="135">
        <v>620</v>
      </c>
    </row>
    <row r="39" spans="1:32" ht="24.75" customHeight="1" x14ac:dyDescent="0.15">
      <c r="A39" s="81">
        <v>2015</v>
      </c>
      <c r="B39" s="116">
        <v>2</v>
      </c>
      <c r="C39" s="19">
        <v>111.17727224354999</v>
      </c>
      <c r="D39" s="7">
        <v>0.5</v>
      </c>
      <c r="E39" s="135">
        <v>2977</v>
      </c>
      <c r="F39" s="8">
        <v>117.360646493999</v>
      </c>
      <c r="G39" s="7">
        <v>0.99</v>
      </c>
      <c r="H39" s="139">
        <v>1615</v>
      </c>
      <c r="I39" s="19">
        <v>124.106053487526</v>
      </c>
      <c r="J39" s="7">
        <v>1.07</v>
      </c>
      <c r="K39" s="139">
        <v>306</v>
      </c>
      <c r="L39" s="19">
        <v>115.741306313384</v>
      </c>
      <c r="M39" s="7">
        <v>-1.04</v>
      </c>
      <c r="N39" s="135">
        <v>259</v>
      </c>
      <c r="O39" s="8">
        <v>112.25929096169099</v>
      </c>
      <c r="P39" s="7">
        <v>2.69</v>
      </c>
      <c r="Q39" s="139">
        <v>142</v>
      </c>
      <c r="R39" s="19">
        <v>105.736253289803</v>
      </c>
      <c r="S39" s="7">
        <v>11.78</v>
      </c>
      <c r="T39" s="139">
        <v>76</v>
      </c>
      <c r="U39" s="19">
        <v>118.63032919116399</v>
      </c>
      <c r="V39" s="7">
        <v>1.32</v>
      </c>
      <c r="W39" s="135">
        <v>832</v>
      </c>
      <c r="X39" s="8">
        <v>95.199029335191199</v>
      </c>
      <c r="Y39" s="7">
        <v>-0.49</v>
      </c>
      <c r="Z39" s="139">
        <v>1362</v>
      </c>
      <c r="AA39" s="19">
        <v>95.284243483817605</v>
      </c>
      <c r="AB39" s="7">
        <v>-0.49</v>
      </c>
      <c r="AC39" s="139">
        <v>714</v>
      </c>
      <c r="AD39" s="19">
        <v>94.760434511542002</v>
      </c>
      <c r="AE39" s="7">
        <v>-0.74</v>
      </c>
      <c r="AF39" s="135">
        <v>648</v>
      </c>
    </row>
    <row r="40" spans="1:32" ht="24.75" customHeight="1" x14ac:dyDescent="0.15">
      <c r="A40" s="81">
        <v>2015</v>
      </c>
      <c r="B40" s="116">
        <v>3</v>
      </c>
      <c r="C40" s="19">
        <v>115.970426682217</v>
      </c>
      <c r="D40" s="161">
        <v>4.3099999999999996</v>
      </c>
      <c r="E40" s="135">
        <v>3323</v>
      </c>
      <c r="F40" s="8">
        <v>122.311809694442</v>
      </c>
      <c r="G40" s="161">
        <v>4.22</v>
      </c>
      <c r="H40" s="139">
        <v>1851</v>
      </c>
      <c r="I40" s="19">
        <v>127.802927759517</v>
      </c>
      <c r="J40" s="161">
        <v>2.98</v>
      </c>
      <c r="K40" s="139">
        <v>272</v>
      </c>
      <c r="L40" s="19">
        <v>122.538622176464</v>
      </c>
      <c r="M40" s="161">
        <v>5.87</v>
      </c>
      <c r="N40" s="135">
        <v>334</v>
      </c>
      <c r="O40" s="8">
        <v>117.768007825357</v>
      </c>
      <c r="P40" s="161">
        <v>4.91</v>
      </c>
      <c r="Q40" s="139">
        <v>153</v>
      </c>
      <c r="R40" s="19">
        <v>104.412686720488</v>
      </c>
      <c r="S40" s="161">
        <v>-1.25</v>
      </c>
      <c r="T40" s="139">
        <v>75</v>
      </c>
      <c r="U40" s="19">
        <v>122.77391150059</v>
      </c>
      <c r="V40" s="161">
        <v>3.49</v>
      </c>
      <c r="W40" s="135">
        <v>1017</v>
      </c>
      <c r="X40" s="8">
        <v>99.599985123413404</v>
      </c>
      <c r="Y40" s="161">
        <v>4.62</v>
      </c>
      <c r="Z40" s="139">
        <v>1472</v>
      </c>
      <c r="AA40" s="19">
        <v>100.656970435524</v>
      </c>
      <c r="AB40" s="161">
        <v>5.64</v>
      </c>
      <c r="AC40" s="139">
        <v>770</v>
      </c>
      <c r="AD40" s="19">
        <v>97.720943179844895</v>
      </c>
      <c r="AE40" s="161">
        <v>3.12</v>
      </c>
      <c r="AF40" s="135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55">
        <v>115.648026914995</v>
      </c>
      <c r="D41" s="162">
        <v>-0.28000000000000003</v>
      </c>
      <c r="E41" s="136">
        <v>3159</v>
      </c>
      <c r="F41" s="156">
        <v>120.609503820192</v>
      </c>
      <c r="G41" s="162">
        <v>-1.39</v>
      </c>
      <c r="H41" s="141">
        <v>1681</v>
      </c>
      <c r="I41" s="155">
        <v>125.25328464896999</v>
      </c>
      <c r="J41" s="162">
        <v>-1.99</v>
      </c>
      <c r="K41" s="141">
        <v>281</v>
      </c>
      <c r="L41" s="155">
        <v>122.01096261089501</v>
      </c>
      <c r="M41" s="162">
        <v>-0.43</v>
      </c>
      <c r="N41" s="136">
        <v>280</v>
      </c>
      <c r="O41" s="156">
        <v>101.706080721595</v>
      </c>
      <c r="P41" s="162">
        <v>-13.64</v>
      </c>
      <c r="Q41" s="141">
        <v>124</v>
      </c>
      <c r="R41" s="155">
        <v>101.332507868045</v>
      </c>
      <c r="S41" s="162">
        <v>-2.95</v>
      </c>
      <c r="T41" s="141">
        <v>78</v>
      </c>
      <c r="U41" s="155">
        <v>124.558889907893</v>
      </c>
      <c r="V41" s="162">
        <v>1.45</v>
      </c>
      <c r="W41" s="136">
        <v>918</v>
      </c>
      <c r="X41" s="156">
        <v>102.89017259872701</v>
      </c>
      <c r="Y41" s="162">
        <v>3.3</v>
      </c>
      <c r="Z41" s="141">
        <v>1478</v>
      </c>
      <c r="AA41" s="155">
        <v>103.716127399757</v>
      </c>
      <c r="AB41" s="162">
        <v>3.04</v>
      </c>
      <c r="AC41" s="141">
        <v>775</v>
      </c>
      <c r="AD41" s="155">
        <v>102.12733410989</v>
      </c>
      <c r="AE41" s="162">
        <v>4.51</v>
      </c>
      <c r="AF41" s="136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116.897935530371</v>
      </c>
      <c r="D42" s="161">
        <v>1.08</v>
      </c>
      <c r="E42" s="135">
        <v>3191</v>
      </c>
      <c r="F42" s="8">
        <v>122.47426220748601</v>
      </c>
      <c r="G42" s="161">
        <v>1.55</v>
      </c>
      <c r="H42" s="139">
        <v>1867</v>
      </c>
      <c r="I42" s="19">
        <v>128.38316269480899</v>
      </c>
      <c r="J42" s="161">
        <v>2.5</v>
      </c>
      <c r="K42" s="139">
        <v>313</v>
      </c>
      <c r="L42" s="19">
        <v>125.628926973576</v>
      </c>
      <c r="M42" s="161">
        <v>2.97</v>
      </c>
      <c r="N42" s="135">
        <v>309</v>
      </c>
      <c r="O42" s="8">
        <v>108.256207229271</v>
      </c>
      <c r="P42" s="161">
        <v>6.44</v>
      </c>
      <c r="Q42" s="139">
        <v>140</v>
      </c>
      <c r="R42" s="19">
        <v>109.73230217614601</v>
      </c>
      <c r="S42" s="161">
        <v>8.2899999999999991</v>
      </c>
      <c r="T42" s="139">
        <v>94</v>
      </c>
      <c r="U42" s="19">
        <v>124.029846724827</v>
      </c>
      <c r="V42" s="161">
        <v>-0.42</v>
      </c>
      <c r="W42" s="135">
        <v>1011</v>
      </c>
      <c r="X42" s="8">
        <v>103.335740261932</v>
      </c>
      <c r="Y42" s="161">
        <v>0.43</v>
      </c>
      <c r="Z42" s="139">
        <v>1324</v>
      </c>
      <c r="AA42" s="19">
        <v>102.919315429701</v>
      </c>
      <c r="AB42" s="161">
        <v>-0.77</v>
      </c>
      <c r="AC42" s="139">
        <v>713</v>
      </c>
      <c r="AD42" s="19">
        <v>104.43679347678901</v>
      </c>
      <c r="AE42" s="161">
        <v>2.2599999999999998</v>
      </c>
      <c r="AF42" s="135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118.277781426291</v>
      </c>
      <c r="D43" s="161">
        <v>1.18</v>
      </c>
      <c r="E43" s="135">
        <v>3068</v>
      </c>
      <c r="F43" s="8">
        <v>124.311447428089</v>
      </c>
      <c r="G43" s="161">
        <v>1.5</v>
      </c>
      <c r="H43" s="139">
        <v>1716</v>
      </c>
      <c r="I43" s="19">
        <v>129.149966390419</v>
      </c>
      <c r="J43" s="161">
        <v>0.6</v>
      </c>
      <c r="K43" s="139">
        <v>251</v>
      </c>
      <c r="L43" s="19">
        <v>129.249339792813</v>
      </c>
      <c r="M43" s="161">
        <v>2.88</v>
      </c>
      <c r="N43" s="135">
        <v>312</v>
      </c>
      <c r="O43" s="8">
        <v>105.371109913284</v>
      </c>
      <c r="P43" s="161">
        <v>-2.67</v>
      </c>
      <c r="Q43" s="139">
        <v>128</v>
      </c>
      <c r="R43" s="19">
        <v>98.883952825423805</v>
      </c>
      <c r="S43" s="161">
        <v>-9.89</v>
      </c>
      <c r="T43" s="139">
        <v>92</v>
      </c>
      <c r="U43" s="19">
        <v>125.715519545205</v>
      </c>
      <c r="V43" s="161">
        <v>1.36</v>
      </c>
      <c r="W43" s="135">
        <v>933</v>
      </c>
      <c r="X43" s="8">
        <v>103.07801313960201</v>
      </c>
      <c r="Y43" s="161">
        <v>-0.25</v>
      </c>
      <c r="Z43" s="139">
        <v>1352</v>
      </c>
      <c r="AA43" s="19">
        <v>104.501471756732</v>
      </c>
      <c r="AB43" s="161">
        <v>1.54</v>
      </c>
      <c r="AC43" s="139">
        <v>700</v>
      </c>
      <c r="AD43" s="19">
        <v>100.67680948552101</v>
      </c>
      <c r="AE43" s="161">
        <v>-3.6</v>
      </c>
      <c r="AF43" s="135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116.166404099733</v>
      </c>
      <c r="D44" s="161">
        <v>-1.79</v>
      </c>
      <c r="E44" s="135">
        <v>3141</v>
      </c>
      <c r="F44" s="8">
        <v>122.12916304363701</v>
      </c>
      <c r="G44" s="161">
        <v>-1.76</v>
      </c>
      <c r="H44" s="139">
        <v>1815</v>
      </c>
      <c r="I44" s="19">
        <v>125.525399003641</v>
      </c>
      <c r="J44" s="161">
        <v>-2.81</v>
      </c>
      <c r="K44" s="139">
        <v>310</v>
      </c>
      <c r="L44" s="19">
        <v>125.10422462032101</v>
      </c>
      <c r="M44" s="161">
        <v>-3.21</v>
      </c>
      <c r="N44" s="135">
        <v>323</v>
      </c>
      <c r="O44" s="8">
        <v>109.340143926097</v>
      </c>
      <c r="P44" s="161">
        <v>3.77</v>
      </c>
      <c r="Q44" s="139">
        <v>118</v>
      </c>
      <c r="R44" s="19">
        <v>101.521383930089</v>
      </c>
      <c r="S44" s="161">
        <v>2.67</v>
      </c>
      <c r="T44" s="139">
        <v>73</v>
      </c>
      <c r="U44" s="19">
        <v>126.158443918375</v>
      </c>
      <c r="V44" s="161">
        <v>0.35</v>
      </c>
      <c r="W44" s="135">
        <v>991</v>
      </c>
      <c r="X44" s="8">
        <v>101.02579776084001</v>
      </c>
      <c r="Y44" s="161">
        <v>-1.99</v>
      </c>
      <c r="Z44" s="139">
        <v>1326</v>
      </c>
      <c r="AA44" s="19">
        <v>101.154298806979</v>
      </c>
      <c r="AB44" s="161">
        <v>-3.2</v>
      </c>
      <c r="AC44" s="139">
        <v>683</v>
      </c>
      <c r="AD44" s="19">
        <v>100.38404864232599</v>
      </c>
      <c r="AE44" s="161">
        <v>-0.28999999999999998</v>
      </c>
      <c r="AF44" s="135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55">
        <v>117.916176513344</v>
      </c>
      <c r="D45" s="162">
        <v>1.51</v>
      </c>
      <c r="E45" s="136">
        <v>3094</v>
      </c>
      <c r="F45" s="156">
        <v>123.306947442668</v>
      </c>
      <c r="G45" s="162">
        <v>0.96</v>
      </c>
      <c r="H45" s="141">
        <v>1704</v>
      </c>
      <c r="I45" s="155">
        <v>129.623647492798</v>
      </c>
      <c r="J45" s="162">
        <v>3.26</v>
      </c>
      <c r="K45" s="141">
        <v>285</v>
      </c>
      <c r="L45" s="155">
        <v>128.21157138712201</v>
      </c>
      <c r="M45" s="162">
        <v>2.48</v>
      </c>
      <c r="N45" s="136">
        <v>281</v>
      </c>
      <c r="O45" s="156">
        <v>109.133057328456</v>
      </c>
      <c r="P45" s="162">
        <v>-0.19</v>
      </c>
      <c r="Q45" s="141">
        <v>132</v>
      </c>
      <c r="R45" s="155">
        <v>95.653269586406594</v>
      </c>
      <c r="S45" s="162">
        <v>-5.78</v>
      </c>
      <c r="T45" s="141">
        <v>65</v>
      </c>
      <c r="U45" s="155">
        <v>126.883827257685</v>
      </c>
      <c r="V45" s="162">
        <v>0.56999999999999995</v>
      </c>
      <c r="W45" s="136">
        <v>941</v>
      </c>
      <c r="X45" s="156">
        <v>102.96223020924501</v>
      </c>
      <c r="Y45" s="162">
        <v>1.92</v>
      </c>
      <c r="Z45" s="141">
        <v>1390</v>
      </c>
      <c r="AA45" s="155">
        <v>102.132296052673</v>
      </c>
      <c r="AB45" s="162">
        <v>0.97</v>
      </c>
      <c r="AC45" s="141">
        <v>705</v>
      </c>
      <c r="AD45" s="155">
        <v>104.17887479594999</v>
      </c>
      <c r="AE45" s="162">
        <v>3.78</v>
      </c>
      <c r="AF45" s="136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119.48523041387701</v>
      </c>
      <c r="D46" s="161">
        <v>1.33</v>
      </c>
      <c r="E46" s="135">
        <v>3068</v>
      </c>
      <c r="F46" s="8">
        <v>126.00736427071401</v>
      </c>
      <c r="G46" s="161">
        <v>2.19</v>
      </c>
      <c r="H46" s="139">
        <v>1767</v>
      </c>
      <c r="I46" s="19">
        <v>131.334105246604</v>
      </c>
      <c r="J46" s="161">
        <v>1.32</v>
      </c>
      <c r="K46" s="139">
        <v>305</v>
      </c>
      <c r="L46" s="19">
        <v>128.00861933466501</v>
      </c>
      <c r="M46" s="161">
        <v>-0.16</v>
      </c>
      <c r="N46" s="135">
        <v>273</v>
      </c>
      <c r="O46" s="8">
        <v>112.171083612445</v>
      </c>
      <c r="P46" s="161">
        <v>2.78</v>
      </c>
      <c r="Q46" s="139">
        <v>125</v>
      </c>
      <c r="R46" s="19">
        <v>101.392994518496</v>
      </c>
      <c r="S46" s="161">
        <v>6</v>
      </c>
      <c r="T46" s="139">
        <v>81</v>
      </c>
      <c r="U46" s="19">
        <v>132.270206805697</v>
      </c>
      <c r="V46" s="161">
        <v>4.25</v>
      </c>
      <c r="W46" s="135">
        <v>983</v>
      </c>
      <c r="X46" s="8">
        <v>103.995018978076</v>
      </c>
      <c r="Y46" s="161">
        <v>1</v>
      </c>
      <c r="Z46" s="139">
        <v>1301</v>
      </c>
      <c r="AA46" s="19">
        <v>106.141858564914</v>
      </c>
      <c r="AB46" s="161">
        <v>3.93</v>
      </c>
      <c r="AC46" s="139">
        <v>677</v>
      </c>
      <c r="AD46" s="19">
        <v>102.09527306203201</v>
      </c>
      <c r="AE46" s="161">
        <v>-2</v>
      </c>
      <c r="AF46" s="135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118.26653726904701</v>
      </c>
      <c r="D47" s="161">
        <v>-1.02</v>
      </c>
      <c r="E47" s="135">
        <v>2669</v>
      </c>
      <c r="F47" s="8">
        <v>125.707608571994</v>
      </c>
      <c r="G47" s="161">
        <v>-0.24</v>
      </c>
      <c r="H47" s="139">
        <v>1478</v>
      </c>
      <c r="I47" s="19">
        <v>138.558683532072</v>
      </c>
      <c r="J47" s="161">
        <v>5.5</v>
      </c>
      <c r="K47" s="139">
        <v>254</v>
      </c>
      <c r="L47" s="19">
        <v>124.6814247124</v>
      </c>
      <c r="M47" s="161">
        <v>-2.6</v>
      </c>
      <c r="N47" s="135">
        <v>240</v>
      </c>
      <c r="O47" s="8">
        <v>118.18606393421599</v>
      </c>
      <c r="P47" s="161">
        <v>5.36</v>
      </c>
      <c r="Q47" s="139">
        <v>106</v>
      </c>
      <c r="R47" s="19">
        <v>93.369839693051503</v>
      </c>
      <c r="S47" s="161">
        <v>-7.91</v>
      </c>
      <c r="T47" s="139">
        <v>61</v>
      </c>
      <c r="U47" s="19">
        <v>128.607730770015</v>
      </c>
      <c r="V47" s="161">
        <v>-2.77</v>
      </c>
      <c r="W47" s="135">
        <v>817</v>
      </c>
      <c r="X47" s="8">
        <v>101.123175411369</v>
      </c>
      <c r="Y47" s="161">
        <v>-2.76</v>
      </c>
      <c r="Z47" s="139">
        <v>1191</v>
      </c>
      <c r="AA47" s="19">
        <v>100.666950787395</v>
      </c>
      <c r="AB47" s="161">
        <v>-5.16</v>
      </c>
      <c r="AC47" s="139">
        <v>648</v>
      </c>
      <c r="AD47" s="19">
        <v>101.192210605271</v>
      </c>
      <c r="AE47" s="161">
        <v>-0.88</v>
      </c>
      <c r="AF47" s="135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122.349484241566</v>
      </c>
      <c r="D48" s="161">
        <v>3.45</v>
      </c>
      <c r="E48" s="135">
        <v>3059</v>
      </c>
      <c r="F48" s="8">
        <v>128.42424678448401</v>
      </c>
      <c r="G48" s="161">
        <v>2.16</v>
      </c>
      <c r="H48" s="139">
        <v>1744</v>
      </c>
      <c r="I48" s="19">
        <v>136.197474253938</v>
      </c>
      <c r="J48" s="161">
        <v>-1.7</v>
      </c>
      <c r="K48" s="139">
        <v>265</v>
      </c>
      <c r="L48" s="19">
        <v>127.370879476279</v>
      </c>
      <c r="M48" s="161">
        <v>2.16</v>
      </c>
      <c r="N48" s="135">
        <v>285</v>
      </c>
      <c r="O48" s="8">
        <v>121.876496301534</v>
      </c>
      <c r="P48" s="161">
        <v>3.12</v>
      </c>
      <c r="Q48" s="139">
        <v>137</v>
      </c>
      <c r="R48" s="19">
        <v>107.87507662041899</v>
      </c>
      <c r="S48" s="161">
        <v>15.54</v>
      </c>
      <c r="T48" s="139">
        <v>86</v>
      </c>
      <c r="U48" s="19">
        <v>133.10747200751001</v>
      </c>
      <c r="V48" s="161">
        <v>3.5</v>
      </c>
      <c r="W48" s="135">
        <v>971</v>
      </c>
      <c r="X48" s="8">
        <v>106.292701467996</v>
      </c>
      <c r="Y48" s="161">
        <v>5.1100000000000003</v>
      </c>
      <c r="Z48" s="139">
        <v>1315</v>
      </c>
      <c r="AA48" s="19">
        <v>107.37481492708</v>
      </c>
      <c r="AB48" s="161">
        <v>6.66</v>
      </c>
      <c r="AC48" s="139">
        <v>700</v>
      </c>
      <c r="AD48" s="19">
        <v>103.91602054408401</v>
      </c>
      <c r="AE48" s="161">
        <v>2.69</v>
      </c>
      <c r="AF48" s="135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55">
        <v>128.261172051942</v>
      </c>
      <c r="D49" s="162">
        <v>4.83</v>
      </c>
      <c r="E49" s="136">
        <v>3244</v>
      </c>
      <c r="F49" s="156">
        <v>135.59042436534801</v>
      </c>
      <c r="G49" s="162">
        <v>5.58</v>
      </c>
      <c r="H49" s="141">
        <v>1846</v>
      </c>
      <c r="I49" s="155">
        <v>134.75444222064701</v>
      </c>
      <c r="J49" s="162">
        <v>-1.06</v>
      </c>
      <c r="K49" s="141">
        <v>311</v>
      </c>
      <c r="L49" s="155">
        <v>145.428393945674</v>
      </c>
      <c r="M49" s="162">
        <v>14.18</v>
      </c>
      <c r="N49" s="136">
        <v>281</v>
      </c>
      <c r="O49" s="156">
        <v>123.59871254039599</v>
      </c>
      <c r="P49" s="162">
        <v>1.41</v>
      </c>
      <c r="Q49" s="141">
        <v>147</v>
      </c>
      <c r="R49" s="155">
        <v>111.83258351300999</v>
      </c>
      <c r="S49" s="162">
        <v>3.67</v>
      </c>
      <c r="T49" s="141">
        <v>95</v>
      </c>
      <c r="U49" s="155">
        <v>134.41934261896299</v>
      </c>
      <c r="V49" s="162">
        <v>0.99</v>
      </c>
      <c r="W49" s="136">
        <v>1012</v>
      </c>
      <c r="X49" s="156">
        <v>107.51610955087099</v>
      </c>
      <c r="Y49" s="162">
        <v>1.1499999999999999</v>
      </c>
      <c r="Z49" s="141">
        <v>1398</v>
      </c>
      <c r="AA49" s="155">
        <v>107.15039873694801</v>
      </c>
      <c r="AB49" s="162">
        <v>-0.21</v>
      </c>
      <c r="AC49" s="141">
        <v>728</v>
      </c>
      <c r="AD49" s="155">
        <v>107.58885984375399</v>
      </c>
      <c r="AE49" s="162">
        <v>3.53</v>
      </c>
      <c r="AF49" s="136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125.791008006483</v>
      </c>
      <c r="D50" s="161">
        <v>-1.93</v>
      </c>
      <c r="E50" s="135">
        <v>3060</v>
      </c>
      <c r="F50" s="8">
        <v>132.08121864795601</v>
      </c>
      <c r="G50" s="161">
        <v>-2.59</v>
      </c>
      <c r="H50" s="139">
        <v>1832</v>
      </c>
      <c r="I50" s="19">
        <v>137.594006270991</v>
      </c>
      <c r="J50" s="161">
        <v>2.11</v>
      </c>
      <c r="K50" s="139">
        <v>282</v>
      </c>
      <c r="L50" s="19">
        <v>140.64703851971399</v>
      </c>
      <c r="M50" s="161">
        <v>-3.29</v>
      </c>
      <c r="N50" s="135">
        <v>310</v>
      </c>
      <c r="O50" s="8">
        <v>125.84777593600801</v>
      </c>
      <c r="P50" s="161">
        <v>1.82</v>
      </c>
      <c r="Q50" s="139">
        <v>138</v>
      </c>
      <c r="R50" s="19">
        <v>90.590736703034494</v>
      </c>
      <c r="S50" s="161">
        <v>-18.989999999999998</v>
      </c>
      <c r="T50" s="139">
        <v>91</v>
      </c>
      <c r="U50" s="19">
        <v>134.198650372092</v>
      </c>
      <c r="V50" s="161">
        <v>-0.16</v>
      </c>
      <c r="W50" s="135">
        <v>1011</v>
      </c>
      <c r="X50" s="8">
        <v>106.456844696609</v>
      </c>
      <c r="Y50" s="161">
        <v>-0.99</v>
      </c>
      <c r="Z50" s="139">
        <v>1228</v>
      </c>
      <c r="AA50" s="19">
        <v>108.058607811182</v>
      </c>
      <c r="AB50" s="161">
        <v>0.85</v>
      </c>
      <c r="AC50" s="139">
        <v>643</v>
      </c>
      <c r="AD50" s="19">
        <v>105.606789239704</v>
      </c>
      <c r="AE50" s="161">
        <v>-1.84</v>
      </c>
      <c r="AF50" s="135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127.389398224799</v>
      </c>
      <c r="D51" s="161">
        <v>1.27</v>
      </c>
      <c r="E51" s="135">
        <v>2766</v>
      </c>
      <c r="F51" s="8">
        <v>132.71347876920399</v>
      </c>
      <c r="G51" s="161">
        <v>0.48</v>
      </c>
      <c r="H51" s="139">
        <v>1595</v>
      </c>
      <c r="I51" s="19">
        <v>138.31981197287701</v>
      </c>
      <c r="J51" s="161">
        <v>0.53</v>
      </c>
      <c r="K51" s="139">
        <v>253</v>
      </c>
      <c r="L51" s="19">
        <v>135.16818665141</v>
      </c>
      <c r="M51" s="161">
        <v>-3.9</v>
      </c>
      <c r="N51" s="135">
        <v>241</v>
      </c>
      <c r="O51" s="8">
        <v>134.059860320111</v>
      </c>
      <c r="P51" s="161">
        <v>6.53</v>
      </c>
      <c r="Q51" s="139">
        <v>92</v>
      </c>
      <c r="R51" s="19">
        <v>102.470327079868</v>
      </c>
      <c r="S51" s="161">
        <v>13.11</v>
      </c>
      <c r="T51" s="139">
        <v>85</v>
      </c>
      <c r="U51" s="19">
        <v>132.91560117078299</v>
      </c>
      <c r="V51" s="161">
        <v>-0.96</v>
      </c>
      <c r="W51" s="135">
        <v>924</v>
      </c>
      <c r="X51" s="8">
        <v>110.846905597741</v>
      </c>
      <c r="Y51" s="161">
        <v>4.12</v>
      </c>
      <c r="Z51" s="139">
        <v>1171</v>
      </c>
      <c r="AA51" s="19">
        <v>112.12285318628</v>
      </c>
      <c r="AB51" s="161">
        <v>3.76</v>
      </c>
      <c r="AC51" s="139">
        <v>639</v>
      </c>
      <c r="AD51" s="19">
        <v>107.823928318234</v>
      </c>
      <c r="AE51" s="161">
        <v>2.1</v>
      </c>
      <c r="AF51" s="135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126.46576177185401</v>
      </c>
      <c r="D52" s="161">
        <v>-0.73</v>
      </c>
      <c r="E52" s="135">
        <v>2965</v>
      </c>
      <c r="F52" s="8">
        <v>133.19457139251099</v>
      </c>
      <c r="G52" s="161">
        <v>0.36</v>
      </c>
      <c r="H52" s="139">
        <v>1678</v>
      </c>
      <c r="I52" s="19">
        <v>145.40126988005301</v>
      </c>
      <c r="J52" s="161">
        <v>5.12</v>
      </c>
      <c r="K52" s="139">
        <v>255</v>
      </c>
      <c r="L52" s="19">
        <v>144.95017732522399</v>
      </c>
      <c r="M52" s="161">
        <v>7.24</v>
      </c>
      <c r="N52" s="135">
        <v>273</v>
      </c>
      <c r="O52" s="8">
        <v>120.154510500022</v>
      </c>
      <c r="P52" s="161">
        <v>-10.37</v>
      </c>
      <c r="Q52" s="139">
        <v>134</v>
      </c>
      <c r="R52" s="19">
        <v>98.524210712451094</v>
      </c>
      <c r="S52" s="161">
        <v>-3.85</v>
      </c>
      <c r="T52" s="139">
        <v>65</v>
      </c>
      <c r="U52" s="19">
        <v>131.461790667966</v>
      </c>
      <c r="V52" s="161">
        <v>-1.0900000000000001</v>
      </c>
      <c r="W52" s="135">
        <v>951</v>
      </c>
      <c r="X52" s="8">
        <v>108.47860116562801</v>
      </c>
      <c r="Y52" s="161">
        <v>-2.14</v>
      </c>
      <c r="Z52" s="139">
        <v>1287</v>
      </c>
      <c r="AA52" s="19">
        <v>113.107475833376</v>
      </c>
      <c r="AB52" s="161">
        <v>0.88</v>
      </c>
      <c r="AC52" s="139">
        <v>680</v>
      </c>
      <c r="AD52" s="19">
        <v>102.50135581481101</v>
      </c>
      <c r="AE52" s="161">
        <v>-4.9400000000000004</v>
      </c>
      <c r="AF52" s="135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55">
        <v>125.639823403034</v>
      </c>
      <c r="D53" s="162">
        <v>-0.65</v>
      </c>
      <c r="E53" s="136">
        <v>3066</v>
      </c>
      <c r="F53" s="156">
        <v>133.738061328318</v>
      </c>
      <c r="G53" s="162">
        <v>0.41</v>
      </c>
      <c r="H53" s="141">
        <v>1641</v>
      </c>
      <c r="I53" s="155">
        <v>150.64875550919601</v>
      </c>
      <c r="J53" s="162">
        <v>3.61</v>
      </c>
      <c r="K53" s="141">
        <v>262</v>
      </c>
      <c r="L53" s="155">
        <v>137.375947872175</v>
      </c>
      <c r="M53" s="162">
        <v>-5.23</v>
      </c>
      <c r="N53" s="136">
        <v>278</v>
      </c>
      <c r="O53" s="156">
        <v>122.948240447728</v>
      </c>
      <c r="P53" s="162">
        <v>2.33</v>
      </c>
      <c r="Q53" s="141">
        <v>136</v>
      </c>
      <c r="R53" s="155">
        <v>101.477193151656</v>
      </c>
      <c r="S53" s="162">
        <v>3</v>
      </c>
      <c r="T53" s="141">
        <v>78</v>
      </c>
      <c r="U53" s="155">
        <v>132.06114828441801</v>
      </c>
      <c r="V53" s="162">
        <v>0.46</v>
      </c>
      <c r="W53" s="136">
        <v>887</v>
      </c>
      <c r="X53" s="156">
        <v>103.56417860494901</v>
      </c>
      <c r="Y53" s="162">
        <v>-4.53</v>
      </c>
      <c r="Z53" s="141">
        <v>1425</v>
      </c>
      <c r="AA53" s="155">
        <v>111.228712316423</v>
      </c>
      <c r="AB53" s="162">
        <v>-1.66</v>
      </c>
      <c r="AC53" s="141">
        <v>761</v>
      </c>
      <c r="AD53" s="155">
        <v>93.827645128433304</v>
      </c>
      <c r="AE53" s="162">
        <v>-8.4600000000000009</v>
      </c>
      <c r="AF53" s="136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126.586578139628</v>
      </c>
      <c r="D54" s="161">
        <v>0.75</v>
      </c>
      <c r="E54" s="135">
        <v>2807</v>
      </c>
      <c r="F54" s="8">
        <v>133.56493109188401</v>
      </c>
      <c r="G54" s="161">
        <v>-0.13</v>
      </c>
      <c r="H54" s="139">
        <v>1689</v>
      </c>
      <c r="I54" s="19">
        <v>145.00835921281501</v>
      </c>
      <c r="J54" s="161">
        <v>-3.74</v>
      </c>
      <c r="K54" s="139">
        <v>294</v>
      </c>
      <c r="L54" s="19">
        <v>141.44183750411401</v>
      </c>
      <c r="M54" s="161">
        <v>2.96</v>
      </c>
      <c r="N54" s="135">
        <v>261</v>
      </c>
      <c r="O54" s="8">
        <v>120.21129623167</v>
      </c>
      <c r="P54" s="161">
        <v>-2.23</v>
      </c>
      <c r="Q54" s="139">
        <v>125</v>
      </c>
      <c r="R54" s="19">
        <v>102.36365863932799</v>
      </c>
      <c r="S54" s="161">
        <v>0.87</v>
      </c>
      <c r="T54" s="139">
        <v>83</v>
      </c>
      <c r="U54" s="19">
        <v>133.24760989774799</v>
      </c>
      <c r="V54" s="161">
        <v>0.9</v>
      </c>
      <c r="W54" s="135">
        <v>926</v>
      </c>
      <c r="X54" s="8">
        <v>109.58334948043201</v>
      </c>
      <c r="Y54" s="161">
        <v>5.81</v>
      </c>
      <c r="Z54" s="139">
        <v>1118</v>
      </c>
      <c r="AA54" s="19">
        <v>107.980063597211</v>
      </c>
      <c r="AB54" s="161">
        <v>-2.92</v>
      </c>
      <c r="AC54" s="139">
        <v>592</v>
      </c>
      <c r="AD54" s="19">
        <v>113.736715177207</v>
      </c>
      <c r="AE54" s="161">
        <v>21.22</v>
      </c>
      <c r="AF54" s="135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127.496114630075</v>
      </c>
      <c r="D55" s="161">
        <v>0.72</v>
      </c>
      <c r="E55" s="135">
        <v>2711</v>
      </c>
      <c r="F55" s="8">
        <v>135.88467633590901</v>
      </c>
      <c r="G55" s="161">
        <v>1.74</v>
      </c>
      <c r="H55" s="139">
        <v>1514</v>
      </c>
      <c r="I55" s="19">
        <v>156.978609116429</v>
      </c>
      <c r="J55" s="161">
        <v>8.25</v>
      </c>
      <c r="K55" s="139">
        <v>265</v>
      </c>
      <c r="L55" s="19">
        <v>156.856157843489</v>
      </c>
      <c r="M55" s="161">
        <v>10.9</v>
      </c>
      <c r="N55" s="135">
        <v>226</v>
      </c>
      <c r="O55" s="8">
        <v>115.228049955541</v>
      </c>
      <c r="P55" s="161">
        <v>-4.1500000000000004</v>
      </c>
      <c r="Q55" s="139">
        <v>145</v>
      </c>
      <c r="R55" s="19">
        <v>111.062045590379</v>
      </c>
      <c r="S55" s="161">
        <v>8.5</v>
      </c>
      <c r="T55" s="139">
        <v>71</v>
      </c>
      <c r="U55" s="19">
        <v>129.407564527045</v>
      </c>
      <c r="V55" s="161">
        <v>-2.88</v>
      </c>
      <c r="W55" s="135">
        <v>807</v>
      </c>
      <c r="X55" s="8">
        <v>108.385535070256</v>
      </c>
      <c r="Y55" s="161">
        <v>-1.0900000000000001</v>
      </c>
      <c r="Z55" s="139">
        <v>1197</v>
      </c>
      <c r="AA55" s="19">
        <v>111.01871115301699</v>
      </c>
      <c r="AB55" s="161">
        <v>2.81</v>
      </c>
      <c r="AC55" s="139">
        <v>646</v>
      </c>
      <c r="AD55" s="19">
        <v>104.521890374138</v>
      </c>
      <c r="AE55" s="161">
        <v>-8.1</v>
      </c>
      <c r="AF55" s="135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128.79094750544201</v>
      </c>
      <c r="D56" s="161">
        <v>1.02</v>
      </c>
      <c r="E56" s="135">
        <v>3143</v>
      </c>
      <c r="F56" s="8">
        <v>137.641824894416</v>
      </c>
      <c r="G56" s="161">
        <v>1.29</v>
      </c>
      <c r="H56" s="139">
        <v>1795</v>
      </c>
      <c r="I56" s="19">
        <v>156.51182050948799</v>
      </c>
      <c r="J56" s="161">
        <v>-0.3</v>
      </c>
      <c r="K56" s="139">
        <v>298</v>
      </c>
      <c r="L56" s="19">
        <v>150.66419479888501</v>
      </c>
      <c r="M56" s="161">
        <v>-3.95</v>
      </c>
      <c r="N56" s="135">
        <v>278</v>
      </c>
      <c r="O56" s="8">
        <v>116.083471488931</v>
      </c>
      <c r="P56" s="161">
        <v>0.74</v>
      </c>
      <c r="Q56" s="139">
        <v>146</v>
      </c>
      <c r="R56" s="19">
        <v>99.377776207995794</v>
      </c>
      <c r="S56" s="161">
        <v>-10.52</v>
      </c>
      <c r="T56" s="139">
        <v>95</v>
      </c>
      <c r="U56" s="19">
        <v>129.98384584496199</v>
      </c>
      <c r="V56" s="161">
        <v>0.45</v>
      </c>
      <c r="W56" s="135">
        <v>978</v>
      </c>
      <c r="X56" s="8">
        <v>108.19418953965</v>
      </c>
      <c r="Y56" s="161">
        <v>-0.18</v>
      </c>
      <c r="Z56" s="139">
        <v>1348</v>
      </c>
      <c r="AA56" s="19">
        <v>106.492599330887</v>
      </c>
      <c r="AB56" s="161">
        <v>-4.08</v>
      </c>
      <c r="AC56" s="139">
        <v>697</v>
      </c>
      <c r="AD56" s="19">
        <v>109.185033733368</v>
      </c>
      <c r="AE56" s="161">
        <v>4.46</v>
      </c>
      <c r="AF56" s="135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124.222096945262</v>
      </c>
      <c r="D57" s="162">
        <v>-3.55</v>
      </c>
      <c r="E57" s="136">
        <v>2787</v>
      </c>
      <c r="F57" s="156">
        <v>129.183167602688</v>
      </c>
      <c r="G57" s="162">
        <v>-6.15</v>
      </c>
      <c r="H57" s="141">
        <v>1534</v>
      </c>
      <c r="I57" s="155">
        <v>151.83169948592601</v>
      </c>
      <c r="J57" s="162">
        <v>-2.99</v>
      </c>
      <c r="K57" s="141">
        <v>246</v>
      </c>
      <c r="L57" s="155">
        <v>130.77526106269801</v>
      </c>
      <c r="M57" s="162">
        <v>-13.2</v>
      </c>
      <c r="N57" s="136">
        <v>241</v>
      </c>
      <c r="O57" s="156">
        <v>118.806448369237</v>
      </c>
      <c r="P57" s="162">
        <v>2.35</v>
      </c>
      <c r="Q57" s="141">
        <v>122</v>
      </c>
      <c r="R57" s="155">
        <v>107.31422859651499</v>
      </c>
      <c r="S57" s="162">
        <v>7.99</v>
      </c>
      <c r="T57" s="141">
        <v>73</v>
      </c>
      <c r="U57" s="155">
        <v>127.82052389571299</v>
      </c>
      <c r="V57" s="162">
        <v>-1.66</v>
      </c>
      <c r="W57" s="136">
        <v>852</v>
      </c>
      <c r="X57" s="156">
        <v>111.066863896698</v>
      </c>
      <c r="Y57" s="162">
        <v>2.66</v>
      </c>
      <c r="Z57" s="141">
        <v>1253</v>
      </c>
      <c r="AA57" s="155">
        <v>112.52426564814</v>
      </c>
      <c r="AB57" s="162">
        <v>5.66</v>
      </c>
      <c r="AC57" s="141">
        <v>685</v>
      </c>
      <c r="AD57" s="155">
        <v>108.00277243075</v>
      </c>
      <c r="AE57" s="162">
        <v>-1.08</v>
      </c>
      <c r="AF57" s="136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125.819223603308</v>
      </c>
      <c r="D58" s="161">
        <v>1.29</v>
      </c>
      <c r="E58" s="135">
        <v>3062</v>
      </c>
      <c r="F58" s="8">
        <v>133.75786664051199</v>
      </c>
      <c r="G58" s="161">
        <v>3.54</v>
      </c>
      <c r="H58" s="139">
        <v>1803</v>
      </c>
      <c r="I58" s="19">
        <v>146.074056872597</v>
      </c>
      <c r="J58" s="161">
        <v>-3.79</v>
      </c>
      <c r="K58" s="139">
        <v>298</v>
      </c>
      <c r="L58" s="19">
        <v>151.070051475453</v>
      </c>
      <c r="M58" s="161">
        <v>15.52</v>
      </c>
      <c r="N58" s="135">
        <v>284</v>
      </c>
      <c r="O58" s="8">
        <v>114.599428062638</v>
      </c>
      <c r="P58" s="161">
        <v>-3.54</v>
      </c>
      <c r="Q58" s="139">
        <v>140</v>
      </c>
      <c r="R58" s="19">
        <v>109.87821280975101</v>
      </c>
      <c r="S58" s="161">
        <v>2.39</v>
      </c>
      <c r="T58" s="139">
        <v>90</v>
      </c>
      <c r="U58" s="19">
        <v>128.811588396443</v>
      </c>
      <c r="V58" s="161">
        <v>0.78</v>
      </c>
      <c r="W58" s="135">
        <v>991</v>
      </c>
      <c r="X58" s="8">
        <v>109.578240728512</v>
      </c>
      <c r="Y58" s="161">
        <v>-1.34</v>
      </c>
      <c r="Z58" s="139">
        <v>1259</v>
      </c>
      <c r="AA58" s="19">
        <v>113.093935535705</v>
      </c>
      <c r="AB58" s="161">
        <v>0.51</v>
      </c>
      <c r="AC58" s="139">
        <v>657</v>
      </c>
      <c r="AD58" s="19">
        <v>107.147512962457</v>
      </c>
      <c r="AE58" s="161">
        <v>-0.79</v>
      </c>
      <c r="AF58" s="135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123.30836449528501</v>
      </c>
      <c r="D59" s="161">
        <v>-2</v>
      </c>
      <c r="E59" s="135">
        <v>2312</v>
      </c>
      <c r="F59" s="8">
        <v>130.72471178362801</v>
      </c>
      <c r="G59" s="161">
        <v>-2.27</v>
      </c>
      <c r="H59" s="139">
        <v>1219</v>
      </c>
      <c r="I59" s="19">
        <v>138.43337070043901</v>
      </c>
      <c r="J59" s="161">
        <v>-5.23</v>
      </c>
      <c r="K59" s="139">
        <v>182</v>
      </c>
      <c r="L59" s="19">
        <v>137.91089276924001</v>
      </c>
      <c r="M59" s="161">
        <v>-8.7100000000000009</v>
      </c>
      <c r="N59" s="135">
        <v>189</v>
      </c>
      <c r="O59" s="8">
        <v>107.284769882555</v>
      </c>
      <c r="P59" s="161">
        <v>-6.38</v>
      </c>
      <c r="Q59" s="139">
        <v>94</v>
      </c>
      <c r="R59" s="19">
        <v>110.38010515633501</v>
      </c>
      <c r="S59" s="161">
        <v>0.46</v>
      </c>
      <c r="T59" s="139">
        <v>58</v>
      </c>
      <c r="U59" s="19">
        <v>132.055699204463</v>
      </c>
      <c r="V59" s="161">
        <v>2.52</v>
      </c>
      <c r="W59" s="135">
        <v>696</v>
      </c>
      <c r="X59" s="8">
        <v>107.27838544085201</v>
      </c>
      <c r="Y59" s="161">
        <v>-2.1</v>
      </c>
      <c r="Z59" s="139">
        <v>1093</v>
      </c>
      <c r="AA59" s="19">
        <v>107.613533478999</v>
      </c>
      <c r="AB59" s="161">
        <v>-4.8499999999999996</v>
      </c>
      <c r="AC59" s="139">
        <v>577</v>
      </c>
      <c r="AD59" s="19">
        <v>106.530955802767</v>
      </c>
      <c r="AE59" s="161">
        <v>-0.57999999999999996</v>
      </c>
      <c r="AF59" s="135">
        <v>516</v>
      </c>
    </row>
    <row r="186" spans="1:1" x14ac:dyDescent="0.15">
      <c r="A186" s="29"/>
    </row>
  </sheetData>
  <phoneticPr fontId="1"/>
  <conditionalFormatting sqref="A60:AF1048576 A1:AF57">
    <cfRule type="expression" dxfId="10" priority="11">
      <formula>MATCH(MAX(A:A)+1,A:A, 1)&lt;=ROW($A1)=TRUE</formula>
    </cfRule>
  </conditionalFormatting>
  <conditionalFormatting sqref="A58:AF59">
    <cfRule type="expression" dxfId="9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8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114.85638429007101</v>
      </c>
      <c r="D11" s="23"/>
      <c r="E11" s="133">
        <v>2805</v>
      </c>
      <c r="F11" s="24">
        <v>115.405151051117</v>
      </c>
      <c r="G11" s="23"/>
      <c r="H11" s="133">
        <v>1157</v>
      </c>
      <c r="I11" s="24">
        <v>120.50028465435599</v>
      </c>
      <c r="J11" s="23"/>
      <c r="K11" s="133">
        <v>351</v>
      </c>
      <c r="L11" s="24">
        <v>114.653384712452</v>
      </c>
      <c r="M11" s="23"/>
      <c r="N11" s="133">
        <v>256</v>
      </c>
      <c r="O11" s="24">
        <v>121.721689170852</v>
      </c>
      <c r="P11" s="23"/>
      <c r="Q11" s="133">
        <v>110</v>
      </c>
      <c r="R11" s="22">
        <v>114.25080400208</v>
      </c>
      <c r="S11" s="23"/>
      <c r="T11" s="133">
        <v>115</v>
      </c>
      <c r="U11" s="24">
        <v>113.703687716736</v>
      </c>
      <c r="V11" s="23"/>
      <c r="W11" s="133">
        <v>325</v>
      </c>
      <c r="X11" s="24">
        <v>114.832898271467</v>
      </c>
      <c r="Y11" s="23"/>
      <c r="Z11" s="133">
        <v>1648</v>
      </c>
      <c r="AA11" s="24">
        <v>115.92687786227199</v>
      </c>
      <c r="AB11" s="23"/>
      <c r="AC11" s="133">
        <v>950</v>
      </c>
      <c r="AD11" s="24">
        <v>112.61168534802199</v>
      </c>
      <c r="AE11" s="23"/>
      <c r="AF11" s="133">
        <v>698</v>
      </c>
    </row>
    <row r="12" spans="1:32" ht="24.75" customHeight="1" x14ac:dyDescent="0.15">
      <c r="A12" s="81">
        <v>2008</v>
      </c>
      <c r="B12" s="113">
        <v>3</v>
      </c>
      <c r="C12" s="18">
        <v>113.370904754047</v>
      </c>
      <c r="D12" s="7">
        <v>-1.29</v>
      </c>
      <c r="E12" s="134">
        <v>3045</v>
      </c>
      <c r="F12" s="5">
        <v>114.16626565350801</v>
      </c>
      <c r="G12" s="7">
        <v>-1.07</v>
      </c>
      <c r="H12" s="134">
        <v>1302</v>
      </c>
      <c r="I12" s="5">
        <v>115.439384339938</v>
      </c>
      <c r="J12" s="7">
        <v>-4.2</v>
      </c>
      <c r="K12" s="134">
        <v>375</v>
      </c>
      <c r="L12" s="5">
        <v>115.92193244622599</v>
      </c>
      <c r="M12" s="7">
        <v>1.1100000000000001</v>
      </c>
      <c r="N12" s="134">
        <v>296</v>
      </c>
      <c r="O12" s="5">
        <v>118.886069012783</v>
      </c>
      <c r="P12" s="7">
        <v>-2.33</v>
      </c>
      <c r="Q12" s="134">
        <v>126</v>
      </c>
      <c r="R12" s="18">
        <v>109.06745034655199</v>
      </c>
      <c r="S12" s="7">
        <v>-4.54</v>
      </c>
      <c r="T12" s="134">
        <v>137</v>
      </c>
      <c r="U12" s="5">
        <v>110.369377312764</v>
      </c>
      <c r="V12" s="7">
        <v>-2.93</v>
      </c>
      <c r="W12" s="134">
        <v>368</v>
      </c>
      <c r="X12" s="5">
        <v>113.03666063540101</v>
      </c>
      <c r="Y12" s="7">
        <v>-1.56</v>
      </c>
      <c r="Z12" s="134">
        <v>1743</v>
      </c>
      <c r="AA12" s="5">
        <v>112.98281049952401</v>
      </c>
      <c r="AB12" s="7">
        <v>-2.54</v>
      </c>
      <c r="AC12" s="134">
        <v>998</v>
      </c>
      <c r="AD12" s="5">
        <v>112.865521243486</v>
      </c>
      <c r="AE12" s="7">
        <v>0.23</v>
      </c>
      <c r="AF12" s="134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112.315098804562</v>
      </c>
      <c r="D13" s="8">
        <v>-0.93</v>
      </c>
      <c r="E13" s="135">
        <v>2998</v>
      </c>
      <c r="F13" s="6">
        <v>112.071269438673</v>
      </c>
      <c r="G13" s="8">
        <v>-1.84</v>
      </c>
      <c r="H13" s="135">
        <v>1252</v>
      </c>
      <c r="I13" s="6">
        <v>117.35107758049401</v>
      </c>
      <c r="J13" s="8">
        <v>1.66</v>
      </c>
      <c r="K13" s="135">
        <v>397</v>
      </c>
      <c r="L13" s="6">
        <v>109.89993063388</v>
      </c>
      <c r="M13" s="8">
        <v>-5.19</v>
      </c>
      <c r="N13" s="135">
        <v>306</v>
      </c>
      <c r="O13" s="6">
        <v>116.552491660442</v>
      </c>
      <c r="P13" s="8">
        <v>-1.96</v>
      </c>
      <c r="Q13" s="135">
        <v>121</v>
      </c>
      <c r="R13" s="19">
        <v>105.841669257183</v>
      </c>
      <c r="S13" s="8">
        <v>-2.96</v>
      </c>
      <c r="T13" s="135">
        <v>133</v>
      </c>
      <c r="U13" s="6">
        <v>106.515746881569</v>
      </c>
      <c r="V13" s="8">
        <v>-3.49</v>
      </c>
      <c r="W13" s="135">
        <v>295</v>
      </c>
      <c r="X13" s="6">
        <v>112.04968088711099</v>
      </c>
      <c r="Y13" s="8">
        <v>-0.87</v>
      </c>
      <c r="Z13" s="135">
        <v>1746</v>
      </c>
      <c r="AA13" s="6">
        <v>111.41331044611201</v>
      </c>
      <c r="AB13" s="8">
        <v>-1.39</v>
      </c>
      <c r="AC13" s="135">
        <v>1015</v>
      </c>
      <c r="AD13" s="6">
        <v>113.169373417754</v>
      </c>
      <c r="AE13" s="8">
        <v>0.27</v>
      </c>
      <c r="AF13" s="135">
        <v>731</v>
      </c>
    </row>
    <row r="14" spans="1:32" ht="24.75" customHeight="1" x14ac:dyDescent="0.15">
      <c r="A14" s="80">
        <v>2009</v>
      </c>
      <c r="B14" s="112">
        <v>1</v>
      </c>
      <c r="C14" s="22">
        <v>107.925296439033</v>
      </c>
      <c r="D14" s="23">
        <v>-3.91</v>
      </c>
      <c r="E14" s="133">
        <v>2316</v>
      </c>
      <c r="F14" s="24">
        <v>106.86462737636801</v>
      </c>
      <c r="G14" s="23">
        <v>-4.6500000000000004</v>
      </c>
      <c r="H14" s="133">
        <v>1039</v>
      </c>
      <c r="I14" s="24">
        <v>118.429166677201</v>
      </c>
      <c r="J14" s="23">
        <v>0.92</v>
      </c>
      <c r="K14" s="133">
        <v>352</v>
      </c>
      <c r="L14" s="24">
        <v>99.3220145289865</v>
      </c>
      <c r="M14" s="23">
        <v>-9.6300000000000008</v>
      </c>
      <c r="N14" s="133">
        <v>237</v>
      </c>
      <c r="O14" s="24">
        <v>112.581616596773</v>
      </c>
      <c r="P14" s="23">
        <v>-3.41</v>
      </c>
      <c r="Q14" s="133">
        <v>101</v>
      </c>
      <c r="R14" s="22">
        <v>87.172389624670799</v>
      </c>
      <c r="S14" s="23">
        <v>-17.64</v>
      </c>
      <c r="T14" s="133">
        <v>89</v>
      </c>
      <c r="U14" s="24">
        <v>102.864730258061</v>
      </c>
      <c r="V14" s="23">
        <v>-3.43</v>
      </c>
      <c r="W14" s="133">
        <v>260</v>
      </c>
      <c r="X14" s="24">
        <v>108.505414516211</v>
      </c>
      <c r="Y14" s="23">
        <v>-3.16</v>
      </c>
      <c r="Z14" s="133">
        <v>1277</v>
      </c>
      <c r="AA14" s="24">
        <v>108.737332940505</v>
      </c>
      <c r="AB14" s="23">
        <v>-2.4</v>
      </c>
      <c r="AC14" s="133">
        <v>741</v>
      </c>
      <c r="AD14" s="24">
        <v>108.831233348821</v>
      </c>
      <c r="AE14" s="23">
        <v>-3.83</v>
      </c>
      <c r="AF14" s="133">
        <v>536</v>
      </c>
    </row>
    <row r="15" spans="1:32" ht="24.75" customHeight="1" x14ac:dyDescent="0.15">
      <c r="A15" s="81">
        <v>2009</v>
      </c>
      <c r="B15" s="113">
        <v>2</v>
      </c>
      <c r="C15" s="18">
        <v>105.52567125442</v>
      </c>
      <c r="D15" s="7">
        <v>-2.2200000000000002</v>
      </c>
      <c r="E15" s="134">
        <v>2539</v>
      </c>
      <c r="F15" s="5">
        <v>106.90072039817299</v>
      </c>
      <c r="G15" s="7">
        <v>0.03</v>
      </c>
      <c r="H15" s="134">
        <v>1081</v>
      </c>
      <c r="I15" s="5">
        <v>114.517578006637</v>
      </c>
      <c r="J15" s="7">
        <v>-3.3</v>
      </c>
      <c r="K15" s="134">
        <v>324</v>
      </c>
      <c r="L15" s="5">
        <v>105.83086144098699</v>
      </c>
      <c r="M15" s="7">
        <v>6.55</v>
      </c>
      <c r="N15" s="134">
        <v>261</v>
      </c>
      <c r="O15" s="5">
        <v>115.920648478885</v>
      </c>
      <c r="P15" s="7">
        <v>2.97</v>
      </c>
      <c r="Q15" s="134">
        <v>111</v>
      </c>
      <c r="R15" s="18">
        <v>105.67193409116599</v>
      </c>
      <c r="S15" s="7">
        <v>21.22</v>
      </c>
      <c r="T15" s="134">
        <v>106</v>
      </c>
      <c r="U15" s="5">
        <v>101.522909464919</v>
      </c>
      <c r="V15" s="7">
        <v>-1.3</v>
      </c>
      <c r="W15" s="134">
        <v>279</v>
      </c>
      <c r="X15" s="5">
        <v>104.385260410047</v>
      </c>
      <c r="Y15" s="7">
        <v>-3.8</v>
      </c>
      <c r="Z15" s="134">
        <v>1458</v>
      </c>
      <c r="AA15" s="5">
        <v>104.81605094885199</v>
      </c>
      <c r="AB15" s="7">
        <v>-3.61</v>
      </c>
      <c r="AC15" s="134">
        <v>811</v>
      </c>
      <c r="AD15" s="5">
        <v>103.19229780588699</v>
      </c>
      <c r="AE15" s="7">
        <v>-5.18</v>
      </c>
      <c r="AF15" s="134">
        <v>647</v>
      </c>
    </row>
    <row r="16" spans="1:32" ht="24.75" customHeight="1" x14ac:dyDescent="0.15">
      <c r="A16" s="81">
        <v>2009</v>
      </c>
      <c r="B16" s="113">
        <v>3</v>
      </c>
      <c r="C16" s="18">
        <v>101.583675707154</v>
      </c>
      <c r="D16" s="7">
        <v>-3.74</v>
      </c>
      <c r="E16" s="134">
        <v>2683</v>
      </c>
      <c r="F16" s="5">
        <v>100.885503000207</v>
      </c>
      <c r="G16" s="7">
        <v>-5.63</v>
      </c>
      <c r="H16" s="134">
        <v>1175</v>
      </c>
      <c r="I16" s="5">
        <v>111.045650479977</v>
      </c>
      <c r="J16" s="7">
        <v>-3.03</v>
      </c>
      <c r="K16" s="134">
        <v>365</v>
      </c>
      <c r="L16" s="5">
        <v>92.973458272600297</v>
      </c>
      <c r="M16" s="7">
        <v>-12.15</v>
      </c>
      <c r="N16" s="134">
        <v>276</v>
      </c>
      <c r="O16" s="5">
        <v>93.559917540308504</v>
      </c>
      <c r="P16" s="7">
        <v>-19.29</v>
      </c>
      <c r="Q16" s="134">
        <v>117</v>
      </c>
      <c r="R16" s="18">
        <v>95.924621932483404</v>
      </c>
      <c r="S16" s="7">
        <v>-9.2200000000000006</v>
      </c>
      <c r="T16" s="134">
        <v>131</v>
      </c>
      <c r="U16" s="5">
        <v>98.020453726291393</v>
      </c>
      <c r="V16" s="7">
        <v>-3.45</v>
      </c>
      <c r="W16" s="134">
        <v>286</v>
      </c>
      <c r="X16" s="5">
        <v>103.260413508146</v>
      </c>
      <c r="Y16" s="7">
        <v>-1.08</v>
      </c>
      <c r="Z16" s="134">
        <v>1508</v>
      </c>
      <c r="AA16" s="5">
        <v>105.597033565708</v>
      </c>
      <c r="AB16" s="7">
        <v>0.75</v>
      </c>
      <c r="AC16" s="134">
        <v>832</v>
      </c>
      <c r="AD16" s="5">
        <v>100.063291328334</v>
      </c>
      <c r="AE16" s="7">
        <v>-3.03</v>
      </c>
      <c r="AF16" s="134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100.484740721912</v>
      </c>
      <c r="D17" s="8">
        <v>-1.08</v>
      </c>
      <c r="E17" s="135">
        <v>2692</v>
      </c>
      <c r="F17" s="6">
        <v>98.616531157381502</v>
      </c>
      <c r="G17" s="8">
        <v>-2.25</v>
      </c>
      <c r="H17" s="135">
        <v>1130</v>
      </c>
      <c r="I17" s="6">
        <v>103.575557332063</v>
      </c>
      <c r="J17" s="8">
        <v>-6.73</v>
      </c>
      <c r="K17" s="135">
        <v>352</v>
      </c>
      <c r="L17" s="6">
        <v>92.368727267782603</v>
      </c>
      <c r="M17" s="8">
        <v>-0.65</v>
      </c>
      <c r="N17" s="135">
        <v>276</v>
      </c>
      <c r="O17" s="6">
        <v>108.364387331274</v>
      </c>
      <c r="P17" s="8">
        <v>15.82</v>
      </c>
      <c r="Q17" s="135">
        <v>111</v>
      </c>
      <c r="R17" s="19">
        <v>87.157993632024002</v>
      </c>
      <c r="S17" s="8">
        <v>-9.14</v>
      </c>
      <c r="T17" s="135">
        <v>110</v>
      </c>
      <c r="U17" s="6">
        <v>102.507827061269</v>
      </c>
      <c r="V17" s="8">
        <v>4.58</v>
      </c>
      <c r="W17" s="135">
        <v>281</v>
      </c>
      <c r="X17" s="6">
        <v>102.697604288297</v>
      </c>
      <c r="Y17" s="8">
        <v>-0.55000000000000004</v>
      </c>
      <c r="Z17" s="135">
        <v>1562</v>
      </c>
      <c r="AA17" s="6">
        <v>103.783964895309</v>
      </c>
      <c r="AB17" s="8">
        <v>-1.72</v>
      </c>
      <c r="AC17" s="135">
        <v>920</v>
      </c>
      <c r="AD17" s="6">
        <v>101.522576958816</v>
      </c>
      <c r="AE17" s="8">
        <v>1.46</v>
      </c>
      <c r="AF17" s="135">
        <v>642</v>
      </c>
    </row>
    <row r="18" spans="1:32" ht="24.75" customHeight="1" x14ac:dyDescent="0.15">
      <c r="A18" s="80">
        <v>2010</v>
      </c>
      <c r="B18" s="112">
        <v>1</v>
      </c>
      <c r="C18" s="22">
        <v>101.55619052973999</v>
      </c>
      <c r="D18" s="23">
        <v>1.07</v>
      </c>
      <c r="E18" s="133">
        <v>2520</v>
      </c>
      <c r="F18" s="24">
        <v>100.70180234099</v>
      </c>
      <c r="G18" s="23">
        <v>2.11</v>
      </c>
      <c r="H18" s="133">
        <v>1119</v>
      </c>
      <c r="I18" s="24">
        <v>97.904896878253695</v>
      </c>
      <c r="J18" s="23">
        <v>-5.47</v>
      </c>
      <c r="K18" s="133">
        <v>388</v>
      </c>
      <c r="L18" s="24">
        <v>103.867441928894</v>
      </c>
      <c r="M18" s="23">
        <v>12.45</v>
      </c>
      <c r="N18" s="133">
        <v>261</v>
      </c>
      <c r="O18" s="24">
        <v>100.044216632535</v>
      </c>
      <c r="P18" s="23">
        <v>-7.68</v>
      </c>
      <c r="Q18" s="133">
        <v>105</v>
      </c>
      <c r="R18" s="24">
        <v>102.48616641526399</v>
      </c>
      <c r="S18" s="23">
        <v>17.59</v>
      </c>
      <c r="T18" s="133">
        <v>121</v>
      </c>
      <c r="U18" s="24">
        <v>99.376944598599493</v>
      </c>
      <c r="V18" s="23">
        <v>-3.05</v>
      </c>
      <c r="W18" s="133">
        <v>244</v>
      </c>
      <c r="X18" s="24">
        <v>101.965609713744</v>
      </c>
      <c r="Y18" s="23">
        <v>-0.71</v>
      </c>
      <c r="Z18" s="133">
        <v>1401</v>
      </c>
      <c r="AA18" s="24">
        <v>100.88094727007901</v>
      </c>
      <c r="AB18" s="23">
        <v>-2.8</v>
      </c>
      <c r="AC18" s="133">
        <v>782</v>
      </c>
      <c r="AD18" s="24">
        <v>103.68305991065201</v>
      </c>
      <c r="AE18" s="23">
        <v>2.13</v>
      </c>
      <c r="AF18" s="133">
        <v>619</v>
      </c>
    </row>
    <row r="19" spans="1:32" ht="24.75" customHeight="1" x14ac:dyDescent="0.15">
      <c r="A19" s="81">
        <v>2010</v>
      </c>
      <c r="B19" s="113">
        <v>2</v>
      </c>
      <c r="C19" s="18">
        <v>98.432406100746405</v>
      </c>
      <c r="D19" s="7">
        <v>-3.08</v>
      </c>
      <c r="E19" s="134">
        <v>2680</v>
      </c>
      <c r="F19" s="5">
        <v>97.601269891992104</v>
      </c>
      <c r="G19" s="7">
        <v>-3.08</v>
      </c>
      <c r="H19" s="134">
        <v>1124</v>
      </c>
      <c r="I19" s="5">
        <v>97.949393581516006</v>
      </c>
      <c r="J19" s="7">
        <v>0.05</v>
      </c>
      <c r="K19" s="134">
        <v>332</v>
      </c>
      <c r="L19" s="5">
        <v>102.209175777097</v>
      </c>
      <c r="M19" s="7">
        <v>-1.6</v>
      </c>
      <c r="N19" s="134">
        <v>301</v>
      </c>
      <c r="O19" s="5">
        <v>99.474134591430797</v>
      </c>
      <c r="P19" s="7">
        <v>-0.56999999999999995</v>
      </c>
      <c r="Q19" s="134">
        <v>123</v>
      </c>
      <c r="R19" s="5">
        <v>93.848165549501402</v>
      </c>
      <c r="S19" s="7">
        <v>-8.43</v>
      </c>
      <c r="T19" s="134">
        <v>111</v>
      </c>
      <c r="U19" s="5">
        <v>97.294992987249302</v>
      </c>
      <c r="V19" s="7">
        <v>-2.1</v>
      </c>
      <c r="W19" s="134">
        <v>257</v>
      </c>
      <c r="X19" s="5">
        <v>100.237723753843</v>
      </c>
      <c r="Y19" s="7">
        <v>-1.69</v>
      </c>
      <c r="Z19" s="134">
        <v>1556</v>
      </c>
      <c r="AA19" s="5">
        <v>101.061629540222</v>
      </c>
      <c r="AB19" s="7">
        <v>0.18</v>
      </c>
      <c r="AC19" s="134">
        <v>909</v>
      </c>
      <c r="AD19" s="5">
        <v>98.549154875417301</v>
      </c>
      <c r="AE19" s="7">
        <v>-4.95</v>
      </c>
      <c r="AF19" s="134">
        <v>647</v>
      </c>
    </row>
    <row r="20" spans="1:32" ht="24.75" customHeight="1" x14ac:dyDescent="0.15">
      <c r="A20" s="81">
        <v>2010</v>
      </c>
      <c r="B20" s="113">
        <v>3</v>
      </c>
      <c r="C20" s="18">
        <v>101.200525896925</v>
      </c>
      <c r="D20" s="7">
        <v>2.81</v>
      </c>
      <c r="E20" s="134">
        <v>3132</v>
      </c>
      <c r="F20" s="5">
        <v>102.619459738907</v>
      </c>
      <c r="G20" s="7">
        <v>5.14</v>
      </c>
      <c r="H20" s="134">
        <v>1344</v>
      </c>
      <c r="I20" s="5">
        <v>105.850936326558</v>
      </c>
      <c r="J20" s="7">
        <v>8.07</v>
      </c>
      <c r="K20" s="134">
        <v>426</v>
      </c>
      <c r="L20" s="5">
        <v>98.132416041110901</v>
      </c>
      <c r="M20" s="7">
        <v>-3.99</v>
      </c>
      <c r="N20" s="134">
        <v>322</v>
      </c>
      <c r="O20" s="5">
        <v>102.27594961165801</v>
      </c>
      <c r="P20" s="7">
        <v>2.82</v>
      </c>
      <c r="Q20" s="134">
        <v>147</v>
      </c>
      <c r="R20" s="5">
        <v>97.691123596189797</v>
      </c>
      <c r="S20" s="7">
        <v>4.09</v>
      </c>
      <c r="T20" s="134">
        <v>150</v>
      </c>
      <c r="U20" s="5">
        <v>102.70502488686699</v>
      </c>
      <c r="V20" s="7">
        <v>5.56</v>
      </c>
      <c r="W20" s="134">
        <v>299</v>
      </c>
      <c r="X20" s="5">
        <v>99.583267923480804</v>
      </c>
      <c r="Y20" s="7">
        <v>-0.65</v>
      </c>
      <c r="Z20" s="134">
        <v>1788</v>
      </c>
      <c r="AA20" s="5">
        <v>99.153736856562602</v>
      </c>
      <c r="AB20" s="7">
        <v>-1.89</v>
      </c>
      <c r="AC20" s="134">
        <v>986</v>
      </c>
      <c r="AD20" s="5">
        <v>99.980024861888197</v>
      </c>
      <c r="AE20" s="7">
        <v>1.45</v>
      </c>
      <c r="AF20" s="134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99.446778566374306</v>
      </c>
      <c r="D21" s="8">
        <v>-1.73</v>
      </c>
      <c r="E21" s="135">
        <v>3015</v>
      </c>
      <c r="F21" s="6">
        <v>99.702050973173797</v>
      </c>
      <c r="G21" s="8">
        <v>-2.84</v>
      </c>
      <c r="H21" s="135">
        <v>1211</v>
      </c>
      <c r="I21" s="6">
        <v>98.402416167317398</v>
      </c>
      <c r="J21" s="8">
        <v>-7.04</v>
      </c>
      <c r="K21" s="135">
        <v>374</v>
      </c>
      <c r="L21" s="6">
        <v>95.587975071862303</v>
      </c>
      <c r="M21" s="8">
        <v>-2.59</v>
      </c>
      <c r="N21" s="135">
        <v>283</v>
      </c>
      <c r="O21" s="6">
        <v>98.457761497904997</v>
      </c>
      <c r="P21" s="8">
        <v>-3.73</v>
      </c>
      <c r="Q21" s="135">
        <v>136</v>
      </c>
      <c r="R21" s="6">
        <v>106.212670625415</v>
      </c>
      <c r="S21" s="8">
        <v>8.7200000000000006</v>
      </c>
      <c r="T21" s="135">
        <v>135</v>
      </c>
      <c r="U21" s="6">
        <v>100.548338980447</v>
      </c>
      <c r="V21" s="8">
        <v>-2.1</v>
      </c>
      <c r="W21" s="135">
        <v>283</v>
      </c>
      <c r="X21" s="6">
        <v>98.484729561830704</v>
      </c>
      <c r="Y21" s="8">
        <v>-1.1000000000000001</v>
      </c>
      <c r="Z21" s="135">
        <v>1804</v>
      </c>
      <c r="AA21" s="6">
        <v>99.0316570534319</v>
      </c>
      <c r="AB21" s="8">
        <v>-0.12</v>
      </c>
      <c r="AC21" s="135">
        <v>999</v>
      </c>
      <c r="AD21" s="6">
        <v>97.8985120069364</v>
      </c>
      <c r="AE21" s="8">
        <v>-2.08</v>
      </c>
      <c r="AF21" s="135">
        <v>805</v>
      </c>
    </row>
    <row r="22" spans="1:32" ht="24.75" customHeight="1" x14ac:dyDescent="0.15">
      <c r="A22" s="80">
        <v>2011</v>
      </c>
      <c r="B22" s="112">
        <v>1</v>
      </c>
      <c r="C22" s="22">
        <v>98.840586179964305</v>
      </c>
      <c r="D22" s="23">
        <v>-0.61</v>
      </c>
      <c r="E22" s="133">
        <v>2509</v>
      </c>
      <c r="F22" s="24">
        <v>98.9637143054521</v>
      </c>
      <c r="G22" s="23">
        <v>-0.74</v>
      </c>
      <c r="H22" s="133">
        <v>1055</v>
      </c>
      <c r="I22" s="24">
        <v>100.66068291221301</v>
      </c>
      <c r="J22" s="23">
        <v>2.29</v>
      </c>
      <c r="K22" s="133">
        <v>330</v>
      </c>
      <c r="L22" s="24">
        <v>88.538796639509698</v>
      </c>
      <c r="M22" s="23">
        <v>-7.37</v>
      </c>
      <c r="N22" s="133">
        <v>240</v>
      </c>
      <c r="O22" s="24">
        <v>99.120274887217903</v>
      </c>
      <c r="P22" s="23">
        <v>0.67</v>
      </c>
      <c r="Q22" s="133">
        <v>104</v>
      </c>
      <c r="R22" s="24">
        <v>94.475962154302493</v>
      </c>
      <c r="S22" s="23">
        <v>-11.05</v>
      </c>
      <c r="T22" s="133">
        <v>115</v>
      </c>
      <c r="U22" s="24">
        <v>107.583281073701</v>
      </c>
      <c r="V22" s="23">
        <v>7</v>
      </c>
      <c r="W22" s="133">
        <v>266</v>
      </c>
      <c r="X22" s="24">
        <v>97.958732143321598</v>
      </c>
      <c r="Y22" s="23">
        <v>-0.53</v>
      </c>
      <c r="Z22" s="133">
        <v>1454</v>
      </c>
      <c r="AA22" s="24">
        <v>100.208612820569</v>
      </c>
      <c r="AB22" s="23">
        <v>1.19</v>
      </c>
      <c r="AC22" s="133">
        <v>801</v>
      </c>
      <c r="AD22" s="24">
        <v>95.643300946735494</v>
      </c>
      <c r="AE22" s="23">
        <v>-2.2999999999999998</v>
      </c>
      <c r="AF22" s="133">
        <v>653</v>
      </c>
    </row>
    <row r="23" spans="1:32" ht="24.75" customHeight="1" x14ac:dyDescent="0.15">
      <c r="A23" s="81">
        <v>2011</v>
      </c>
      <c r="B23" s="113">
        <v>2</v>
      </c>
      <c r="C23" s="18">
        <v>95.866434976076405</v>
      </c>
      <c r="D23" s="7">
        <v>-3.01</v>
      </c>
      <c r="E23" s="134">
        <v>2694</v>
      </c>
      <c r="F23" s="5">
        <v>96.164013711434606</v>
      </c>
      <c r="G23" s="7">
        <v>-2.83</v>
      </c>
      <c r="H23" s="134">
        <v>1052</v>
      </c>
      <c r="I23" s="5">
        <v>103.090669635894</v>
      </c>
      <c r="J23" s="7">
        <v>2.41</v>
      </c>
      <c r="K23" s="134">
        <v>327</v>
      </c>
      <c r="L23" s="5">
        <v>87.416385316784599</v>
      </c>
      <c r="M23" s="7">
        <v>-1.27</v>
      </c>
      <c r="N23" s="134">
        <v>241</v>
      </c>
      <c r="O23" s="5">
        <v>101.369440935806</v>
      </c>
      <c r="P23" s="7">
        <v>2.27</v>
      </c>
      <c r="Q23" s="134">
        <v>117</v>
      </c>
      <c r="R23" s="5">
        <v>86.973977836195004</v>
      </c>
      <c r="S23" s="7">
        <v>-7.94</v>
      </c>
      <c r="T23" s="134">
        <v>135</v>
      </c>
      <c r="U23" s="5">
        <v>105.322008395561</v>
      </c>
      <c r="V23" s="7">
        <v>-2.1</v>
      </c>
      <c r="W23" s="134">
        <v>232</v>
      </c>
      <c r="X23" s="5">
        <v>96.194181035977493</v>
      </c>
      <c r="Y23" s="7">
        <v>-1.8</v>
      </c>
      <c r="Z23" s="134">
        <v>1642</v>
      </c>
      <c r="AA23" s="5">
        <v>94.399363810213899</v>
      </c>
      <c r="AB23" s="7">
        <v>-5.8</v>
      </c>
      <c r="AC23" s="134">
        <v>892</v>
      </c>
      <c r="AD23" s="5">
        <v>98.015710935251903</v>
      </c>
      <c r="AE23" s="7">
        <v>2.48</v>
      </c>
      <c r="AF23" s="134">
        <v>750</v>
      </c>
    </row>
    <row r="24" spans="1:32" ht="24.75" customHeight="1" x14ac:dyDescent="0.15">
      <c r="A24" s="81">
        <v>2011</v>
      </c>
      <c r="B24" s="113">
        <v>3</v>
      </c>
      <c r="C24" s="18">
        <v>99.305223534963901</v>
      </c>
      <c r="D24" s="7">
        <v>3.59</v>
      </c>
      <c r="E24" s="134">
        <v>2812</v>
      </c>
      <c r="F24" s="5">
        <v>97.254413012753901</v>
      </c>
      <c r="G24" s="7">
        <v>1.1299999999999999</v>
      </c>
      <c r="H24" s="134">
        <v>1119</v>
      </c>
      <c r="I24" s="5">
        <v>97.080419408580994</v>
      </c>
      <c r="J24" s="7">
        <v>-5.83</v>
      </c>
      <c r="K24" s="134">
        <v>339</v>
      </c>
      <c r="L24" s="5">
        <v>89.404467341100101</v>
      </c>
      <c r="M24" s="7">
        <v>2.27</v>
      </c>
      <c r="N24" s="134">
        <v>257</v>
      </c>
      <c r="O24" s="5">
        <v>114.87759708331301</v>
      </c>
      <c r="P24" s="7">
        <v>13.33</v>
      </c>
      <c r="Q24" s="134">
        <v>124</v>
      </c>
      <c r="R24" s="5">
        <v>89.612413042959105</v>
      </c>
      <c r="S24" s="7">
        <v>3.03</v>
      </c>
      <c r="T24" s="134">
        <v>124</v>
      </c>
      <c r="U24" s="5">
        <v>103.00017021641401</v>
      </c>
      <c r="V24" s="7">
        <v>-2.2000000000000002</v>
      </c>
      <c r="W24" s="134">
        <v>275</v>
      </c>
      <c r="X24" s="5">
        <v>102.398026053926</v>
      </c>
      <c r="Y24" s="7">
        <v>6.45</v>
      </c>
      <c r="Z24" s="134">
        <v>1693</v>
      </c>
      <c r="AA24" s="5">
        <v>101.41814289219199</v>
      </c>
      <c r="AB24" s="7">
        <v>7.44</v>
      </c>
      <c r="AC24" s="134">
        <v>976</v>
      </c>
      <c r="AD24" s="5">
        <v>103.393947157322</v>
      </c>
      <c r="AE24" s="7">
        <v>5.49</v>
      </c>
      <c r="AF24" s="134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98.7452198157754</v>
      </c>
      <c r="D25" s="8">
        <v>-0.56000000000000005</v>
      </c>
      <c r="E25" s="135">
        <v>3147</v>
      </c>
      <c r="F25" s="6">
        <v>98.231528571158805</v>
      </c>
      <c r="G25" s="8">
        <v>1</v>
      </c>
      <c r="H25" s="135">
        <v>1185</v>
      </c>
      <c r="I25" s="6">
        <v>104.822189288366</v>
      </c>
      <c r="J25" s="8">
        <v>7.97</v>
      </c>
      <c r="K25" s="135">
        <v>363</v>
      </c>
      <c r="L25" s="6">
        <v>94.614562180966502</v>
      </c>
      <c r="M25" s="8">
        <v>5.83</v>
      </c>
      <c r="N25" s="135">
        <v>277</v>
      </c>
      <c r="O25" s="6">
        <v>100.27994995212801</v>
      </c>
      <c r="P25" s="8">
        <v>-12.71</v>
      </c>
      <c r="Q25" s="135">
        <v>134</v>
      </c>
      <c r="R25" s="6">
        <v>86.875559379928404</v>
      </c>
      <c r="S25" s="8">
        <v>-3.05</v>
      </c>
      <c r="T25" s="135">
        <v>131</v>
      </c>
      <c r="U25" s="6">
        <v>100.008000882747</v>
      </c>
      <c r="V25" s="8">
        <v>-2.91</v>
      </c>
      <c r="W25" s="135">
        <v>280</v>
      </c>
      <c r="X25" s="6">
        <v>98.689825182171603</v>
      </c>
      <c r="Y25" s="8">
        <v>-3.62</v>
      </c>
      <c r="Z25" s="135">
        <v>1962</v>
      </c>
      <c r="AA25" s="6">
        <v>97.088682269765798</v>
      </c>
      <c r="AB25" s="8">
        <v>-4.2699999999999996</v>
      </c>
      <c r="AC25" s="135">
        <v>1137</v>
      </c>
      <c r="AD25" s="6">
        <v>100.859607989607</v>
      </c>
      <c r="AE25" s="8">
        <v>-2.4500000000000002</v>
      </c>
      <c r="AF25" s="135">
        <v>825</v>
      </c>
    </row>
    <row r="26" spans="1:32" ht="24.75" customHeight="1" x14ac:dyDescent="0.15">
      <c r="A26" s="80">
        <v>2012</v>
      </c>
      <c r="B26" s="112">
        <v>1</v>
      </c>
      <c r="C26" s="22">
        <v>97.017253936072905</v>
      </c>
      <c r="D26" s="23">
        <v>-1.75</v>
      </c>
      <c r="E26" s="133">
        <v>2955</v>
      </c>
      <c r="F26" s="24">
        <v>96.917651045942307</v>
      </c>
      <c r="G26" s="23">
        <v>-1.34</v>
      </c>
      <c r="H26" s="133">
        <v>1275</v>
      </c>
      <c r="I26" s="24">
        <v>104.185901599467</v>
      </c>
      <c r="J26" s="23">
        <v>-0.61</v>
      </c>
      <c r="K26" s="133">
        <v>352</v>
      </c>
      <c r="L26" s="24">
        <v>96.140865122767707</v>
      </c>
      <c r="M26" s="23">
        <v>1.61</v>
      </c>
      <c r="N26" s="133">
        <v>312</v>
      </c>
      <c r="O26" s="24">
        <v>105.060814592981</v>
      </c>
      <c r="P26" s="23">
        <v>4.7699999999999996</v>
      </c>
      <c r="Q26" s="133">
        <v>130</v>
      </c>
      <c r="R26" s="24">
        <v>84.188197524130501</v>
      </c>
      <c r="S26" s="23">
        <v>-3.09</v>
      </c>
      <c r="T26" s="133">
        <v>147</v>
      </c>
      <c r="U26" s="24">
        <v>96.595622370135104</v>
      </c>
      <c r="V26" s="23">
        <v>-3.41</v>
      </c>
      <c r="W26" s="133">
        <v>334</v>
      </c>
      <c r="X26" s="24">
        <v>96.581681773421295</v>
      </c>
      <c r="Y26" s="23">
        <v>-2.14</v>
      </c>
      <c r="Z26" s="133">
        <v>1680</v>
      </c>
      <c r="AA26" s="24">
        <v>93.889839608563705</v>
      </c>
      <c r="AB26" s="23">
        <v>-3.29</v>
      </c>
      <c r="AC26" s="133">
        <v>956</v>
      </c>
      <c r="AD26" s="24">
        <v>99.866916585023304</v>
      </c>
      <c r="AE26" s="23">
        <v>-0.98</v>
      </c>
      <c r="AF26" s="133">
        <v>724</v>
      </c>
    </row>
    <row r="27" spans="1:32" ht="24.75" customHeight="1" x14ac:dyDescent="0.15">
      <c r="A27" s="81">
        <v>2012</v>
      </c>
      <c r="B27" s="113">
        <v>2</v>
      </c>
      <c r="C27" s="19">
        <v>97.519480341850496</v>
      </c>
      <c r="D27" s="7">
        <v>0.52</v>
      </c>
      <c r="E27" s="135">
        <v>3032</v>
      </c>
      <c r="F27" s="8">
        <v>97.768947794371897</v>
      </c>
      <c r="G27" s="7">
        <v>0.88</v>
      </c>
      <c r="H27" s="139">
        <v>1224</v>
      </c>
      <c r="I27" s="19">
        <v>100.09021289982201</v>
      </c>
      <c r="J27" s="7">
        <v>-3.93</v>
      </c>
      <c r="K27" s="139">
        <v>379</v>
      </c>
      <c r="L27" s="19">
        <v>92.111199192505097</v>
      </c>
      <c r="M27" s="7">
        <v>-4.1900000000000004</v>
      </c>
      <c r="N27" s="135">
        <v>276</v>
      </c>
      <c r="O27" s="8">
        <v>92.305739793198796</v>
      </c>
      <c r="P27" s="7">
        <v>-12.14</v>
      </c>
      <c r="Q27" s="139">
        <v>135</v>
      </c>
      <c r="R27" s="19">
        <v>88.697979836337495</v>
      </c>
      <c r="S27" s="7">
        <v>5.36</v>
      </c>
      <c r="T27" s="139">
        <v>124</v>
      </c>
      <c r="U27" s="19">
        <v>108.272513293667</v>
      </c>
      <c r="V27" s="7">
        <v>12.09</v>
      </c>
      <c r="W27" s="135">
        <v>310</v>
      </c>
      <c r="X27" s="8">
        <v>97.938390242444598</v>
      </c>
      <c r="Y27" s="7">
        <v>1.4</v>
      </c>
      <c r="Z27" s="139">
        <v>1808</v>
      </c>
      <c r="AA27" s="19">
        <v>96.1991922577606</v>
      </c>
      <c r="AB27" s="7">
        <v>2.46</v>
      </c>
      <c r="AC27" s="139">
        <v>1015</v>
      </c>
      <c r="AD27" s="19">
        <v>99.921725000182605</v>
      </c>
      <c r="AE27" s="7">
        <v>0.05</v>
      </c>
      <c r="AF27" s="135">
        <v>793</v>
      </c>
    </row>
    <row r="28" spans="1:32" ht="24.75" customHeight="1" x14ac:dyDescent="0.15">
      <c r="A28" s="81">
        <v>2012</v>
      </c>
      <c r="B28" s="113">
        <v>3</v>
      </c>
      <c r="C28" s="19">
        <v>96.173131080323699</v>
      </c>
      <c r="D28" s="7">
        <v>-1.38</v>
      </c>
      <c r="E28" s="135">
        <v>3245</v>
      </c>
      <c r="F28" s="8">
        <v>98.542100949090297</v>
      </c>
      <c r="G28" s="7">
        <v>0.79</v>
      </c>
      <c r="H28" s="139">
        <v>1270</v>
      </c>
      <c r="I28" s="19">
        <v>102.18067070654</v>
      </c>
      <c r="J28" s="7">
        <v>2.09</v>
      </c>
      <c r="K28" s="139">
        <v>376</v>
      </c>
      <c r="L28" s="19">
        <v>95.434765007102996</v>
      </c>
      <c r="M28" s="7">
        <v>3.61</v>
      </c>
      <c r="N28" s="135">
        <v>282</v>
      </c>
      <c r="O28" s="8">
        <v>90.724750466129805</v>
      </c>
      <c r="P28" s="7">
        <v>-1.71</v>
      </c>
      <c r="Q28" s="139">
        <v>138</v>
      </c>
      <c r="R28" s="19">
        <v>86.946626934235695</v>
      </c>
      <c r="S28" s="7">
        <v>-1.97</v>
      </c>
      <c r="T28" s="139">
        <v>144</v>
      </c>
      <c r="U28" s="19">
        <v>103.04215878881</v>
      </c>
      <c r="V28" s="7">
        <v>-4.83</v>
      </c>
      <c r="W28" s="135">
        <v>330</v>
      </c>
      <c r="X28" s="8">
        <v>93.780041337605198</v>
      </c>
      <c r="Y28" s="7">
        <v>-4.25</v>
      </c>
      <c r="Z28" s="139">
        <v>1975</v>
      </c>
      <c r="AA28" s="19">
        <v>92.001587898730307</v>
      </c>
      <c r="AB28" s="7">
        <v>-4.3600000000000003</v>
      </c>
      <c r="AC28" s="139">
        <v>1120</v>
      </c>
      <c r="AD28" s="19">
        <v>95.4586001026655</v>
      </c>
      <c r="AE28" s="7">
        <v>-4.47</v>
      </c>
      <c r="AF28" s="135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96.604735023905306</v>
      </c>
      <c r="D29" s="8">
        <v>0.45</v>
      </c>
      <c r="E29" s="135">
        <v>3497</v>
      </c>
      <c r="F29" s="8">
        <v>99.584999942037598</v>
      </c>
      <c r="G29" s="8">
        <v>1.06</v>
      </c>
      <c r="H29" s="139">
        <v>1273</v>
      </c>
      <c r="I29" s="19">
        <v>102.99478047334399</v>
      </c>
      <c r="J29" s="8">
        <v>0.8</v>
      </c>
      <c r="K29" s="139">
        <v>371</v>
      </c>
      <c r="L29" s="19">
        <v>94.946649731235695</v>
      </c>
      <c r="M29" s="8">
        <v>-0.51</v>
      </c>
      <c r="N29" s="135">
        <v>296</v>
      </c>
      <c r="O29" s="8">
        <v>101.062594304388</v>
      </c>
      <c r="P29" s="8">
        <v>11.39</v>
      </c>
      <c r="Q29" s="139">
        <v>148</v>
      </c>
      <c r="R29" s="19">
        <v>86.748232756886793</v>
      </c>
      <c r="S29" s="8">
        <v>-0.23</v>
      </c>
      <c r="T29" s="139">
        <v>135</v>
      </c>
      <c r="U29" s="19">
        <v>107.206000870662</v>
      </c>
      <c r="V29" s="8">
        <v>4.04</v>
      </c>
      <c r="W29" s="135">
        <v>323</v>
      </c>
      <c r="X29" s="8">
        <v>92.096688210639599</v>
      </c>
      <c r="Y29" s="8">
        <v>-1.8</v>
      </c>
      <c r="Z29" s="139">
        <v>2224</v>
      </c>
      <c r="AA29" s="19">
        <v>90.378554799002799</v>
      </c>
      <c r="AB29" s="8">
        <v>-1.76</v>
      </c>
      <c r="AC29" s="139">
        <v>1292</v>
      </c>
      <c r="AD29" s="19">
        <v>94.362630618537693</v>
      </c>
      <c r="AE29" s="8">
        <v>-1.1499999999999999</v>
      </c>
      <c r="AF29" s="135">
        <v>932</v>
      </c>
    </row>
    <row r="30" spans="1:32" ht="24.75" customHeight="1" x14ac:dyDescent="0.15">
      <c r="A30" s="80">
        <v>2013</v>
      </c>
      <c r="B30" s="112">
        <v>1</v>
      </c>
      <c r="C30" s="22">
        <v>98.971490237249</v>
      </c>
      <c r="D30" s="23">
        <v>2.4500000000000002</v>
      </c>
      <c r="E30" s="133">
        <v>3116</v>
      </c>
      <c r="F30" s="23">
        <v>101.51780438590799</v>
      </c>
      <c r="G30" s="23">
        <v>1.94</v>
      </c>
      <c r="H30" s="140">
        <v>1314</v>
      </c>
      <c r="I30" s="22">
        <v>102.69560503688101</v>
      </c>
      <c r="J30" s="23">
        <v>-0.28999999999999998</v>
      </c>
      <c r="K30" s="140">
        <v>379</v>
      </c>
      <c r="L30" s="22">
        <v>96.928327822987896</v>
      </c>
      <c r="M30" s="23">
        <v>2.09</v>
      </c>
      <c r="N30" s="133">
        <v>310</v>
      </c>
      <c r="O30" s="23">
        <v>100.078136047776</v>
      </c>
      <c r="P30" s="23">
        <v>-0.97</v>
      </c>
      <c r="Q30" s="140">
        <v>154</v>
      </c>
      <c r="R30" s="22">
        <v>90.4492348101045</v>
      </c>
      <c r="S30" s="23">
        <v>4.2699999999999996</v>
      </c>
      <c r="T30" s="140">
        <v>155</v>
      </c>
      <c r="U30" s="22">
        <v>111.513803031617</v>
      </c>
      <c r="V30" s="23">
        <v>4.0199999999999996</v>
      </c>
      <c r="W30" s="133">
        <v>316</v>
      </c>
      <c r="X30" s="23">
        <v>93.967539548593095</v>
      </c>
      <c r="Y30" s="23">
        <v>2.0299999999999998</v>
      </c>
      <c r="Z30" s="140">
        <v>1802</v>
      </c>
      <c r="AA30" s="22">
        <v>91.632202790029098</v>
      </c>
      <c r="AB30" s="23">
        <v>1.39</v>
      </c>
      <c r="AC30" s="140">
        <v>1008</v>
      </c>
      <c r="AD30" s="22">
        <v>96.756935337208006</v>
      </c>
      <c r="AE30" s="23">
        <v>2.54</v>
      </c>
      <c r="AF30" s="133">
        <v>794</v>
      </c>
    </row>
    <row r="31" spans="1:32" ht="24.75" customHeight="1" x14ac:dyDescent="0.15">
      <c r="A31" s="81">
        <v>2013</v>
      </c>
      <c r="B31" s="113">
        <v>2</v>
      </c>
      <c r="C31" s="19">
        <v>100.371110589653</v>
      </c>
      <c r="D31" s="7">
        <v>1.41</v>
      </c>
      <c r="E31" s="135">
        <v>3332</v>
      </c>
      <c r="F31" s="8">
        <v>104.37516033866601</v>
      </c>
      <c r="G31" s="7">
        <v>2.81</v>
      </c>
      <c r="H31" s="139">
        <v>1327</v>
      </c>
      <c r="I31" s="19">
        <v>104.058066526139</v>
      </c>
      <c r="J31" s="7">
        <v>1.33</v>
      </c>
      <c r="K31" s="139">
        <v>404</v>
      </c>
      <c r="L31" s="19">
        <v>104.885545010371</v>
      </c>
      <c r="M31" s="7">
        <v>8.2100000000000009</v>
      </c>
      <c r="N31" s="135">
        <v>307</v>
      </c>
      <c r="O31" s="8">
        <v>120.447958328274</v>
      </c>
      <c r="P31" s="7">
        <v>20.350000000000001</v>
      </c>
      <c r="Q31" s="139">
        <v>152</v>
      </c>
      <c r="R31" s="19">
        <v>89.586043464101195</v>
      </c>
      <c r="S31" s="7">
        <v>-0.95</v>
      </c>
      <c r="T31" s="139">
        <v>127</v>
      </c>
      <c r="U31" s="19">
        <v>106.182756400027</v>
      </c>
      <c r="V31" s="7">
        <v>-4.78</v>
      </c>
      <c r="W31" s="135">
        <v>337</v>
      </c>
      <c r="X31" s="8">
        <v>95.457972567230996</v>
      </c>
      <c r="Y31" s="7">
        <v>1.59</v>
      </c>
      <c r="Z31" s="139">
        <v>2005</v>
      </c>
      <c r="AA31" s="19">
        <v>94.027443198038995</v>
      </c>
      <c r="AB31" s="7">
        <v>2.61</v>
      </c>
      <c r="AC31" s="139">
        <v>1162</v>
      </c>
      <c r="AD31" s="19">
        <v>97.284098912927405</v>
      </c>
      <c r="AE31" s="7">
        <v>0.54</v>
      </c>
      <c r="AF31" s="135">
        <v>843</v>
      </c>
    </row>
    <row r="32" spans="1:32" ht="24.75" customHeight="1" x14ac:dyDescent="0.15">
      <c r="A32" s="81">
        <v>2013</v>
      </c>
      <c r="B32" s="113">
        <v>3</v>
      </c>
      <c r="C32" s="19">
        <v>99.6502276662154</v>
      </c>
      <c r="D32" s="7">
        <v>-0.72</v>
      </c>
      <c r="E32" s="135">
        <v>3497</v>
      </c>
      <c r="F32" s="8">
        <v>103.527521152068</v>
      </c>
      <c r="G32" s="7">
        <v>-0.81</v>
      </c>
      <c r="H32" s="139">
        <v>1445</v>
      </c>
      <c r="I32" s="19">
        <v>104.771055586735</v>
      </c>
      <c r="J32" s="7">
        <v>0.69</v>
      </c>
      <c r="K32" s="139">
        <v>440</v>
      </c>
      <c r="L32" s="19">
        <v>92.750464112504901</v>
      </c>
      <c r="M32" s="7">
        <v>-11.57</v>
      </c>
      <c r="N32" s="135">
        <v>298</v>
      </c>
      <c r="O32" s="8">
        <v>91.371750761415697</v>
      </c>
      <c r="P32" s="7">
        <v>-24.14</v>
      </c>
      <c r="Q32" s="139">
        <v>149</v>
      </c>
      <c r="R32" s="19">
        <v>103.381517048916</v>
      </c>
      <c r="S32" s="7">
        <v>15.4</v>
      </c>
      <c r="T32" s="139">
        <v>154</v>
      </c>
      <c r="U32" s="19">
        <v>112.98550891701601</v>
      </c>
      <c r="V32" s="7">
        <v>6.41</v>
      </c>
      <c r="W32" s="135">
        <v>404</v>
      </c>
      <c r="X32" s="8">
        <v>94.375821193016094</v>
      </c>
      <c r="Y32" s="7">
        <v>-1.1299999999999999</v>
      </c>
      <c r="Z32" s="139">
        <v>2052</v>
      </c>
      <c r="AA32" s="19">
        <v>93.477226019377795</v>
      </c>
      <c r="AB32" s="7">
        <v>-0.59</v>
      </c>
      <c r="AC32" s="139">
        <v>1181</v>
      </c>
      <c r="AD32" s="19">
        <v>95.062901386728001</v>
      </c>
      <c r="AE32" s="7">
        <v>-2.2799999999999998</v>
      </c>
      <c r="AF32" s="135">
        <v>871</v>
      </c>
    </row>
    <row r="33" spans="1:32" ht="24.75" customHeight="1" thickBot="1" x14ac:dyDescent="0.2">
      <c r="A33" s="82">
        <v>2013</v>
      </c>
      <c r="B33" s="114">
        <v>4</v>
      </c>
      <c r="C33" s="155">
        <v>100.309484082791</v>
      </c>
      <c r="D33" s="8">
        <v>0.66</v>
      </c>
      <c r="E33" s="136">
        <v>3611</v>
      </c>
      <c r="F33" s="156">
        <v>104.38063974209599</v>
      </c>
      <c r="G33" s="8">
        <v>0.82</v>
      </c>
      <c r="H33" s="141">
        <v>1431</v>
      </c>
      <c r="I33" s="155">
        <v>109.230260266488</v>
      </c>
      <c r="J33" s="8">
        <v>4.26</v>
      </c>
      <c r="K33" s="141">
        <v>436</v>
      </c>
      <c r="L33" s="155">
        <v>103.932346816894</v>
      </c>
      <c r="M33" s="8">
        <v>12.06</v>
      </c>
      <c r="N33" s="136">
        <v>301</v>
      </c>
      <c r="O33" s="156">
        <v>101.627869470894</v>
      </c>
      <c r="P33" s="8">
        <v>11.22</v>
      </c>
      <c r="Q33" s="141">
        <v>154</v>
      </c>
      <c r="R33" s="155">
        <v>87.647816739316895</v>
      </c>
      <c r="S33" s="8">
        <v>-15.22</v>
      </c>
      <c r="T33" s="141">
        <v>135</v>
      </c>
      <c r="U33" s="155">
        <v>109.473928165576</v>
      </c>
      <c r="V33" s="8">
        <v>-3.11</v>
      </c>
      <c r="W33" s="136">
        <v>405</v>
      </c>
      <c r="X33" s="156">
        <v>93.703497444756294</v>
      </c>
      <c r="Y33" s="8">
        <v>-0.71</v>
      </c>
      <c r="Z33" s="141">
        <v>2180</v>
      </c>
      <c r="AA33" s="155">
        <v>93.194318752028195</v>
      </c>
      <c r="AB33" s="8">
        <v>-0.3</v>
      </c>
      <c r="AC33" s="141">
        <v>1237</v>
      </c>
      <c r="AD33" s="155">
        <v>94.422921163963295</v>
      </c>
      <c r="AE33" s="8">
        <v>-0.67</v>
      </c>
      <c r="AF33" s="136">
        <v>943</v>
      </c>
    </row>
    <row r="34" spans="1:32" ht="24.75" customHeight="1" x14ac:dyDescent="0.15">
      <c r="A34" s="80">
        <v>2014</v>
      </c>
      <c r="B34" s="112">
        <v>1</v>
      </c>
      <c r="C34" s="19">
        <v>99.664174556587099</v>
      </c>
      <c r="D34" s="23">
        <v>-0.64</v>
      </c>
      <c r="E34" s="135">
        <v>3370</v>
      </c>
      <c r="F34" s="8">
        <v>103.636830824455</v>
      </c>
      <c r="G34" s="23">
        <v>-0.71</v>
      </c>
      <c r="H34" s="139">
        <v>1560</v>
      </c>
      <c r="I34" s="19">
        <v>104.04616854056199</v>
      </c>
      <c r="J34" s="23">
        <v>-4.75</v>
      </c>
      <c r="K34" s="139">
        <v>459</v>
      </c>
      <c r="L34" s="19">
        <v>100.347481239701</v>
      </c>
      <c r="M34" s="23">
        <v>-3.45</v>
      </c>
      <c r="N34" s="135">
        <v>322</v>
      </c>
      <c r="O34" s="8">
        <v>98.868960045271095</v>
      </c>
      <c r="P34" s="23">
        <v>-2.71</v>
      </c>
      <c r="Q34" s="139">
        <v>165</v>
      </c>
      <c r="R34" s="19">
        <v>87.521625501837406</v>
      </c>
      <c r="S34" s="23">
        <v>-0.14000000000000001</v>
      </c>
      <c r="T34" s="139">
        <v>182</v>
      </c>
      <c r="U34" s="19">
        <v>114.228389036373</v>
      </c>
      <c r="V34" s="23">
        <v>4.34</v>
      </c>
      <c r="W34" s="135">
        <v>432</v>
      </c>
      <c r="X34" s="8">
        <v>92.961022462644195</v>
      </c>
      <c r="Y34" s="23">
        <v>-0.79</v>
      </c>
      <c r="Z34" s="139">
        <v>1810</v>
      </c>
      <c r="AA34" s="19">
        <v>91.998422116994405</v>
      </c>
      <c r="AB34" s="23">
        <v>-1.28</v>
      </c>
      <c r="AC34" s="139">
        <v>1053</v>
      </c>
      <c r="AD34" s="19">
        <v>94.279978105663304</v>
      </c>
      <c r="AE34" s="23">
        <v>-0.15</v>
      </c>
      <c r="AF34" s="135">
        <v>757</v>
      </c>
    </row>
    <row r="35" spans="1:32" ht="24.75" customHeight="1" x14ac:dyDescent="0.15">
      <c r="A35" s="81">
        <v>2014</v>
      </c>
      <c r="B35" s="113">
        <v>2</v>
      </c>
      <c r="C35" s="157">
        <v>102.42742043073299</v>
      </c>
      <c r="D35" s="7">
        <v>2.77</v>
      </c>
      <c r="E35" s="137">
        <v>3552</v>
      </c>
      <c r="F35" s="158">
        <v>109.50254710152799</v>
      </c>
      <c r="G35" s="7">
        <v>5.66</v>
      </c>
      <c r="H35" s="142">
        <v>1609</v>
      </c>
      <c r="I35" s="157">
        <v>114.182068639044</v>
      </c>
      <c r="J35" s="7">
        <v>9.74</v>
      </c>
      <c r="K35" s="142">
        <v>320</v>
      </c>
      <c r="L35" s="157">
        <v>101.900873619284</v>
      </c>
      <c r="M35" s="7">
        <v>1.55</v>
      </c>
      <c r="N35" s="137">
        <v>329</v>
      </c>
      <c r="O35" s="158">
        <v>102.22038643951799</v>
      </c>
      <c r="P35" s="7">
        <v>3.39</v>
      </c>
      <c r="Q35" s="142">
        <v>145</v>
      </c>
      <c r="R35" s="19">
        <v>87.194354659440904</v>
      </c>
      <c r="S35" s="7">
        <v>-0.37</v>
      </c>
      <c r="T35" s="139">
        <v>109</v>
      </c>
      <c r="U35" s="19">
        <v>121.30644188772401</v>
      </c>
      <c r="V35" s="7">
        <v>6.2</v>
      </c>
      <c r="W35" s="135">
        <v>706</v>
      </c>
      <c r="X35" s="8">
        <v>92.674342164085004</v>
      </c>
      <c r="Y35" s="7">
        <v>-0.31</v>
      </c>
      <c r="Z35" s="139">
        <v>1943</v>
      </c>
      <c r="AA35" s="19">
        <v>88.222960681833001</v>
      </c>
      <c r="AB35" s="7">
        <v>-4.0999999999999996</v>
      </c>
      <c r="AC35" s="139">
        <v>1128</v>
      </c>
      <c r="AD35" s="19">
        <v>98.868210149898104</v>
      </c>
      <c r="AE35" s="7">
        <v>4.87</v>
      </c>
      <c r="AF35" s="135">
        <v>815</v>
      </c>
    </row>
    <row r="36" spans="1:32" ht="24.75" customHeight="1" x14ac:dyDescent="0.15">
      <c r="A36" s="81">
        <v>2014</v>
      </c>
      <c r="B36" s="113">
        <v>3</v>
      </c>
      <c r="C36" s="157">
        <v>102.274797554294</v>
      </c>
      <c r="D36" s="7">
        <v>-0.15</v>
      </c>
      <c r="E36" s="137">
        <v>3905</v>
      </c>
      <c r="F36" s="158">
        <v>109.97057314552799</v>
      </c>
      <c r="G36" s="7">
        <v>0.43</v>
      </c>
      <c r="H36" s="142">
        <v>1824</v>
      </c>
      <c r="I36" s="157">
        <v>120.18216001858799</v>
      </c>
      <c r="J36" s="7">
        <v>5.25</v>
      </c>
      <c r="K36" s="142">
        <v>321</v>
      </c>
      <c r="L36" s="157">
        <v>105.176650075434</v>
      </c>
      <c r="M36" s="7">
        <v>3.21</v>
      </c>
      <c r="N36" s="137">
        <v>360</v>
      </c>
      <c r="O36" s="158">
        <v>95.9542775380813</v>
      </c>
      <c r="P36" s="7">
        <v>-6.13</v>
      </c>
      <c r="Q36" s="142">
        <v>169</v>
      </c>
      <c r="R36" s="19">
        <v>78.590261755337806</v>
      </c>
      <c r="S36" s="7">
        <v>-9.8699999999999992</v>
      </c>
      <c r="T36" s="139">
        <v>145</v>
      </c>
      <c r="U36" s="19">
        <v>120.068428958989</v>
      </c>
      <c r="V36" s="7">
        <v>-1.02</v>
      </c>
      <c r="W36" s="135">
        <v>829</v>
      </c>
      <c r="X36" s="8">
        <v>91.092709661760097</v>
      </c>
      <c r="Y36" s="7">
        <v>-1.71</v>
      </c>
      <c r="Z36" s="139">
        <v>2081</v>
      </c>
      <c r="AA36" s="19">
        <v>87.784364948038004</v>
      </c>
      <c r="AB36" s="7">
        <v>-0.5</v>
      </c>
      <c r="AC36" s="139">
        <v>1139</v>
      </c>
      <c r="AD36" s="19">
        <v>94.070139525407598</v>
      </c>
      <c r="AE36" s="7">
        <v>-4.8499999999999996</v>
      </c>
      <c r="AF36" s="135">
        <v>942</v>
      </c>
    </row>
    <row r="37" spans="1:32" ht="24.75" customHeight="1" thickBot="1" x14ac:dyDescent="0.2">
      <c r="A37" s="82">
        <v>2014</v>
      </c>
      <c r="B37" s="114">
        <v>4</v>
      </c>
      <c r="C37" s="159">
        <v>105.36473703403701</v>
      </c>
      <c r="D37" s="8">
        <v>3.02</v>
      </c>
      <c r="E37" s="138">
        <v>4162</v>
      </c>
      <c r="F37" s="160">
        <v>112.970162366726</v>
      </c>
      <c r="G37" s="8">
        <v>2.73</v>
      </c>
      <c r="H37" s="143">
        <v>1905</v>
      </c>
      <c r="I37" s="159">
        <v>120.189398735247</v>
      </c>
      <c r="J37" s="8">
        <v>0.01</v>
      </c>
      <c r="K37" s="143">
        <v>377</v>
      </c>
      <c r="L37" s="159">
        <v>105.079051787476</v>
      </c>
      <c r="M37" s="8">
        <v>-0.09</v>
      </c>
      <c r="N37" s="138">
        <v>349</v>
      </c>
      <c r="O37" s="160">
        <v>93.693702650856494</v>
      </c>
      <c r="P37" s="8">
        <v>-2.36</v>
      </c>
      <c r="Q37" s="143">
        <v>210</v>
      </c>
      <c r="R37" s="155">
        <v>94.030512679054297</v>
      </c>
      <c r="S37" s="8">
        <v>19.649999999999999</v>
      </c>
      <c r="T37" s="141">
        <v>121</v>
      </c>
      <c r="U37" s="155">
        <v>122.82585616057</v>
      </c>
      <c r="V37" s="8">
        <v>2.2999999999999998</v>
      </c>
      <c r="W37" s="136">
        <v>848</v>
      </c>
      <c r="X37" s="156">
        <v>92.738944998000093</v>
      </c>
      <c r="Y37" s="8">
        <v>1.81</v>
      </c>
      <c r="Z37" s="141">
        <v>2257</v>
      </c>
      <c r="AA37" s="155">
        <v>88.806467837017095</v>
      </c>
      <c r="AB37" s="8">
        <v>1.1599999999999999</v>
      </c>
      <c r="AC37" s="141">
        <v>1244</v>
      </c>
      <c r="AD37" s="155">
        <v>97.4022344274522</v>
      </c>
      <c r="AE37" s="8">
        <v>3.54</v>
      </c>
      <c r="AF37" s="136">
        <v>1013</v>
      </c>
    </row>
    <row r="38" spans="1:32" ht="24.75" customHeight="1" x14ac:dyDescent="0.15">
      <c r="A38" s="80">
        <v>2015</v>
      </c>
      <c r="B38" s="115">
        <v>1</v>
      </c>
      <c r="C38" s="157">
        <v>106.34555277016</v>
      </c>
      <c r="D38" s="23">
        <v>0.93</v>
      </c>
      <c r="E38" s="137">
        <v>3708</v>
      </c>
      <c r="F38" s="158">
        <v>114.902710950027</v>
      </c>
      <c r="G38" s="23">
        <v>1.71</v>
      </c>
      <c r="H38" s="142">
        <v>1799</v>
      </c>
      <c r="I38" s="157">
        <v>126.317720171391</v>
      </c>
      <c r="J38" s="23">
        <v>5.0999999999999996</v>
      </c>
      <c r="K38" s="142">
        <v>379</v>
      </c>
      <c r="L38" s="157">
        <v>103.67199156366701</v>
      </c>
      <c r="M38" s="23">
        <v>-1.34</v>
      </c>
      <c r="N38" s="137">
        <v>344</v>
      </c>
      <c r="O38" s="158">
        <v>97.798460381370205</v>
      </c>
      <c r="P38" s="23">
        <v>4.38</v>
      </c>
      <c r="Q38" s="142">
        <v>162</v>
      </c>
      <c r="R38" s="19">
        <v>91.547752199354804</v>
      </c>
      <c r="S38" s="23">
        <v>-2.64</v>
      </c>
      <c r="T38" s="139">
        <v>135</v>
      </c>
      <c r="U38" s="19">
        <v>122.835710938391</v>
      </c>
      <c r="V38" s="23">
        <v>0.01</v>
      </c>
      <c r="W38" s="135">
        <v>779</v>
      </c>
      <c r="X38" s="8">
        <v>92.621940324049106</v>
      </c>
      <c r="Y38" s="23">
        <v>-0.13</v>
      </c>
      <c r="Z38" s="139">
        <v>1909</v>
      </c>
      <c r="AA38" s="19">
        <v>89.329305342341598</v>
      </c>
      <c r="AB38" s="23">
        <v>0.59</v>
      </c>
      <c r="AC38" s="139">
        <v>1074</v>
      </c>
      <c r="AD38" s="19">
        <v>97.572790985944593</v>
      </c>
      <c r="AE38" s="23">
        <v>0.18</v>
      </c>
      <c r="AF38" s="135">
        <v>835</v>
      </c>
    </row>
    <row r="39" spans="1:32" ht="24.75" customHeight="1" x14ac:dyDescent="0.15">
      <c r="A39" s="81">
        <v>2015</v>
      </c>
      <c r="B39" s="116">
        <v>2</v>
      </c>
      <c r="C39" s="19">
        <v>108.156780141027</v>
      </c>
      <c r="D39" s="7">
        <v>1.7</v>
      </c>
      <c r="E39" s="135">
        <v>3751</v>
      </c>
      <c r="F39" s="8">
        <v>117.530063419032</v>
      </c>
      <c r="G39" s="7">
        <v>2.29</v>
      </c>
      <c r="H39" s="139">
        <v>1846</v>
      </c>
      <c r="I39" s="19">
        <v>126.077678396387</v>
      </c>
      <c r="J39" s="7">
        <v>-0.19</v>
      </c>
      <c r="K39" s="139">
        <v>366</v>
      </c>
      <c r="L39" s="19">
        <v>110.03911223770599</v>
      </c>
      <c r="M39" s="7">
        <v>6.14</v>
      </c>
      <c r="N39" s="135">
        <v>355</v>
      </c>
      <c r="O39" s="8">
        <v>94.303547795795396</v>
      </c>
      <c r="P39" s="7">
        <v>-3.57</v>
      </c>
      <c r="Q39" s="139">
        <v>187</v>
      </c>
      <c r="R39" s="19">
        <v>101.87316668294601</v>
      </c>
      <c r="S39" s="7">
        <v>11.28</v>
      </c>
      <c r="T39" s="139">
        <v>134</v>
      </c>
      <c r="U39" s="19">
        <v>126.592258723451</v>
      </c>
      <c r="V39" s="7">
        <v>3.06</v>
      </c>
      <c r="W39" s="135">
        <v>804</v>
      </c>
      <c r="X39" s="8">
        <v>92.8117559164358</v>
      </c>
      <c r="Y39" s="7">
        <v>0.2</v>
      </c>
      <c r="Z39" s="139">
        <v>1905</v>
      </c>
      <c r="AA39" s="19">
        <v>90.994946776963303</v>
      </c>
      <c r="AB39" s="7">
        <v>1.86</v>
      </c>
      <c r="AC39" s="139">
        <v>1056</v>
      </c>
      <c r="AD39" s="19">
        <v>95.306424108123494</v>
      </c>
      <c r="AE39" s="7">
        <v>-2.3199999999999998</v>
      </c>
      <c r="AF39" s="135">
        <v>849</v>
      </c>
    </row>
    <row r="40" spans="1:32" ht="24.75" customHeight="1" x14ac:dyDescent="0.15">
      <c r="A40" s="81">
        <v>2015</v>
      </c>
      <c r="B40" s="116">
        <v>3</v>
      </c>
      <c r="C40" s="19">
        <v>108.525031498351</v>
      </c>
      <c r="D40" s="161">
        <v>0.34</v>
      </c>
      <c r="E40" s="135">
        <v>4091</v>
      </c>
      <c r="F40" s="8">
        <v>117.311414038919</v>
      </c>
      <c r="G40" s="161">
        <v>-0.19</v>
      </c>
      <c r="H40" s="139">
        <v>1936</v>
      </c>
      <c r="I40" s="19">
        <v>125.824661226459</v>
      </c>
      <c r="J40" s="161">
        <v>-0.2</v>
      </c>
      <c r="K40" s="139">
        <v>346</v>
      </c>
      <c r="L40" s="19">
        <v>113.315970901112</v>
      </c>
      <c r="M40" s="161">
        <v>2.98</v>
      </c>
      <c r="N40" s="135">
        <v>334</v>
      </c>
      <c r="O40" s="8">
        <v>91.977190070056807</v>
      </c>
      <c r="P40" s="161">
        <v>-2.4700000000000002</v>
      </c>
      <c r="Q40" s="139">
        <v>204</v>
      </c>
      <c r="R40" s="19">
        <v>93.794824457911602</v>
      </c>
      <c r="S40" s="161">
        <v>-7.93</v>
      </c>
      <c r="T40" s="139">
        <v>119</v>
      </c>
      <c r="U40" s="19">
        <v>126.232047970907</v>
      </c>
      <c r="V40" s="161">
        <v>-0.28000000000000003</v>
      </c>
      <c r="W40" s="135">
        <v>933</v>
      </c>
      <c r="X40" s="8">
        <v>93.437863056615797</v>
      </c>
      <c r="Y40" s="161">
        <v>0.67</v>
      </c>
      <c r="Z40" s="139">
        <v>2155</v>
      </c>
      <c r="AA40" s="19">
        <v>90.384758765958395</v>
      </c>
      <c r="AB40" s="161">
        <v>-0.67</v>
      </c>
      <c r="AC40" s="139">
        <v>1204</v>
      </c>
      <c r="AD40" s="19">
        <v>96.862009601059299</v>
      </c>
      <c r="AE40" s="161">
        <v>1.63</v>
      </c>
      <c r="AF40" s="135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55">
        <v>107.335326524449</v>
      </c>
      <c r="D41" s="162">
        <v>-1.1000000000000001</v>
      </c>
      <c r="E41" s="136">
        <v>4196</v>
      </c>
      <c r="F41" s="156">
        <v>116.03162552475401</v>
      </c>
      <c r="G41" s="162">
        <v>-1.0900000000000001</v>
      </c>
      <c r="H41" s="141">
        <v>2021</v>
      </c>
      <c r="I41" s="155">
        <v>122.026118796557</v>
      </c>
      <c r="J41" s="162">
        <v>-3.02</v>
      </c>
      <c r="K41" s="141">
        <v>379</v>
      </c>
      <c r="L41" s="155">
        <v>109.764546311253</v>
      </c>
      <c r="M41" s="162">
        <v>-3.13</v>
      </c>
      <c r="N41" s="136">
        <v>360</v>
      </c>
      <c r="O41" s="156">
        <v>94.408256746042198</v>
      </c>
      <c r="P41" s="162">
        <v>2.64</v>
      </c>
      <c r="Q41" s="141">
        <v>215</v>
      </c>
      <c r="R41" s="155">
        <v>89.416018065074695</v>
      </c>
      <c r="S41" s="162">
        <v>-4.67</v>
      </c>
      <c r="T41" s="141">
        <v>135</v>
      </c>
      <c r="U41" s="155">
        <v>129.677571191905</v>
      </c>
      <c r="V41" s="162">
        <v>2.73</v>
      </c>
      <c r="W41" s="136">
        <v>932</v>
      </c>
      <c r="X41" s="156">
        <v>92.7361870994756</v>
      </c>
      <c r="Y41" s="162">
        <v>-0.75</v>
      </c>
      <c r="Z41" s="141">
        <v>2175</v>
      </c>
      <c r="AA41" s="155">
        <v>90.358434856668097</v>
      </c>
      <c r="AB41" s="162">
        <v>-0.03</v>
      </c>
      <c r="AC41" s="141">
        <v>1274</v>
      </c>
      <c r="AD41" s="155">
        <v>95.6340174285735</v>
      </c>
      <c r="AE41" s="162">
        <v>-1.27</v>
      </c>
      <c r="AF41" s="136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109.100305315932</v>
      </c>
      <c r="D42" s="161">
        <v>1.64</v>
      </c>
      <c r="E42" s="135">
        <v>3793</v>
      </c>
      <c r="F42" s="8">
        <v>118.589794968897</v>
      </c>
      <c r="G42" s="161">
        <v>2.2000000000000002</v>
      </c>
      <c r="H42" s="139">
        <v>1979</v>
      </c>
      <c r="I42" s="19">
        <v>124.692660482783</v>
      </c>
      <c r="J42" s="161">
        <v>2.19</v>
      </c>
      <c r="K42" s="139">
        <v>372</v>
      </c>
      <c r="L42" s="19">
        <v>111.56287446496</v>
      </c>
      <c r="M42" s="161">
        <v>1.64</v>
      </c>
      <c r="N42" s="135">
        <v>366</v>
      </c>
      <c r="O42" s="8">
        <v>99.464237908434598</v>
      </c>
      <c r="P42" s="161">
        <v>5.36</v>
      </c>
      <c r="Q42" s="139">
        <v>155</v>
      </c>
      <c r="R42" s="19">
        <v>96.714704691482893</v>
      </c>
      <c r="S42" s="161">
        <v>8.16</v>
      </c>
      <c r="T42" s="139">
        <v>109</v>
      </c>
      <c r="U42" s="19">
        <v>129.34794475768101</v>
      </c>
      <c r="V42" s="161">
        <v>-0.25</v>
      </c>
      <c r="W42" s="135">
        <v>977</v>
      </c>
      <c r="X42" s="8">
        <v>92.400955203134799</v>
      </c>
      <c r="Y42" s="161">
        <v>-0.36</v>
      </c>
      <c r="Z42" s="139">
        <v>1814</v>
      </c>
      <c r="AA42" s="19">
        <v>89.783824901283097</v>
      </c>
      <c r="AB42" s="161">
        <v>-0.64</v>
      </c>
      <c r="AC42" s="139">
        <v>1001</v>
      </c>
      <c r="AD42" s="19">
        <v>95.483490161642294</v>
      </c>
      <c r="AE42" s="161">
        <v>-0.16</v>
      </c>
      <c r="AF42" s="135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108.141103752148</v>
      </c>
      <c r="D43" s="161">
        <v>-0.88</v>
      </c>
      <c r="E43" s="135">
        <v>3786</v>
      </c>
      <c r="F43" s="8">
        <v>118.368216165894</v>
      </c>
      <c r="G43" s="161">
        <v>-0.19</v>
      </c>
      <c r="H43" s="139">
        <v>1840</v>
      </c>
      <c r="I43" s="19">
        <v>123.213182716861</v>
      </c>
      <c r="J43" s="161">
        <v>-1.19</v>
      </c>
      <c r="K43" s="139">
        <v>372</v>
      </c>
      <c r="L43" s="19">
        <v>110.311579061521</v>
      </c>
      <c r="M43" s="161">
        <v>-1.1200000000000001</v>
      </c>
      <c r="N43" s="135">
        <v>364</v>
      </c>
      <c r="O43" s="8">
        <v>103.535274992598</v>
      </c>
      <c r="P43" s="161">
        <v>4.09</v>
      </c>
      <c r="Q43" s="139">
        <v>167</v>
      </c>
      <c r="R43" s="19">
        <v>95.144743695731705</v>
      </c>
      <c r="S43" s="161">
        <v>-1.62</v>
      </c>
      <c r="T43" s="139">
        <v>108</v>
      </c>
      <c r="U43" s="19">
        <v>131.512595207017</v>
      </c>
      <c r="V43" s="161">
        <v>1.67</v>
      </c>
      <c r="W43" s="135">
        <v>829</v>
      </c>
      <c r="X43" s="8">
        <v>91.707159211759503</v>
      </c>
      <c r="Y43" s="161">
        <v>-0.75</v>
      </c>
      <c r="Z43" s="139">
        <v>1946</v>
      </c>
      <c r="AA43" s="19">
        <v>88.259049599398097</v>
      </c>
      <c r="AB43" s="161">
        <v>-1.7</v>
      </c>
      <c r="AC43" s="139">
        <v>1096</v>
      </c>
      <c r="AD43" s="19">
        <v>96.0467518886432</v>
      </c>
      <c r="AE43" s="161">
        <v>0.59</v>
      </c>
      <c r="AF43" s="135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111.039624154533</v>
      </c>
      <c r="D44" s="161">
        <v>2.68</v>
      </c>
      <c r="E44" s="135">
        <v>4039</v>
      </c>
      <c r="F44" s="8">
        <v>119.905876815813</v>
      </c>
      <c r="G44" s="161">
        <v>1.3</v>
      </c>
      <c r="H44" s="139">
        <v>1972</v>
      </c>
      <c r="I44" s="19">
        <v>122.57932527376801</v>
      </c>
      <c r="J44" s="161">
        <v>-0.51</v>
      </c>
      <c r="K44" s="139">
        <v>371</v>
      </c>
      <c r="L44" s="19">
        <v>109.49790231308</v>
      </c>
      <c r="M44" s="161">
        <v>-0.74</v>
      </c>
      <c r="N44" s="135">
        <v>311</v>
      </c>
      <c r="O44" s="8">
        <v>103.79898034529501</v>
      </c>
      <c r="P44" s="161">
        <v>0.25</v>
      </c>
      <c r="Q44" s="139">
        <v>172</v>
      </c>
      <c r="R44" s="19">
        <v>103.08264581547</v>
      </c>
      <c r="S44" s="161">
        <v>8.34</v>
      </c>
      <c r="T44" s="139">
        <v>123</v>
      </c>
      <c r="U44" s="19">
        <v>136.86565656286399</v>
      </c>
      <c r="V44" s="161">
        <v>4.07</v>
      </c>
      <c r="W44" s="135">
        <v>995</v>
      </c>
      <c r="X44" s="8">
        <v>95.425593863726903</v>
      </c>
      <c r="Y44" s="161">
        <v>4.05</v>
      </c>
      <c r="Z44" s="139">
        <v>2067</v>
      </c>
      <c r="AA44" s="19">
        <v>91.8438685019254</v>
      </c>
      <c r="AB44" s="161">
        <v>4.0599999999999996</v>
      </c>
      <c r="AC44" s="139">
        <v>1181</v>
      </c>
      <c r="AD44" s="19">
        <v>99.244996390722207</v>
      </c>
      <c r="AE44" s="161">
        <v>3.33</v>
      </c>
      <c r="AF44" s="135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55">
        <v>112.06368189581001</v>
      </c>
      <c r="D45" s="162">
        <v>0.92</v>
      </c>
      <c r="E45" s="136">
        <v>3894</v>
      </c>
      <c r="F45" s="156">
        <v>123.641757150518</v>
      </c>
      <c r="G45" s="162">
        <v>3.12</v>
      </c>
      <c r="H45" s="141">
        <v>1894</v>
      </c>
      <c r="I45" s="155">
        <v>128.161598889103</v>
      </c>
      <c r="J45" s="162">
        <v>4.55</v>
      </c>
      <c r="K45" s="141">
        <v>358</v>
      </c>
      <c r="L45" s="155">
        <v>111.265741732751</v>
      </c>
      <c r="M45" s="162">
        <v>1.61</v>
      </c>
      <c r="N45" s="136">
        <v>321</v>
      </c>
      <c r="O45" s="156">
        <v>105.69230268832899</v>
      </c>
      <c r="P45" s="162">
        <v>1.82</v>
      </c>
      <c r="Q45" s="141">
        <v>183</v>
      </c>
      <c r="R45" s="155">
        <v>103.086254118353</v>
      </c>
      <c r="S45" s="162">
        <v>0</v>
      </c>
      <c r="T45" s="141">
        <v>95</v>
      </c>
      <c r="U45" s="155">
        <v>140.28292288185901</v>
      </c>
      <c r="V45" s="162">
        <v>2.5</v>
      </c>
      <c r="W45" s="136">
        <v>937</v>
      </c>
      <c r="X45" s="156">
        <v>92.7493954313057</v>
      </c>
      <c r="Y45" s="162">
        <v>-2.8</v>
      </c>
      <c r="Z45" s="141">
        <v>2000</v>
      </c>
      <c r="AA45" s="155">
        <v>89.010766014978998</v>
      </c>
      <c r="AB45" s="162">
        <v>-3.08</v>
      </c>
      <c r="AC45" s="141">
        <v>1179</v>
      </c>
      <c r="AD45" s="155">
        <v>97.3763998432389</v>
      </c>
      <c r="AE45" s="162">
        <v>-1.88</v>
      </c>
      <c r="AF45" s="136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113.021418303993</v>
      </c>
      <c r="D46" s="161">
        <v>0.85</v>
      </c>
      <c r="E46" s="135">
        <v>3618</v>
      </c>
      <c r="F46" s="8">
        <v>124.114349927809</v>
      </c>
      <c r="G46" s="161">
        <v>0.38</v>
      </c>
      <c r="H46" s="139">
        <v>1923</v>
      </c>
      <c r="I46" s="19">
        <v>125.912688736409</v>
      </c>
      <c r="J46" s="161">
        <v>-1.75</v>
      </c>
      <c r="K46" s="139">
        <v>369</v>
      </c>
      <c r="L46" s="19">
        <v>113.37052839920899</v>
      </c>
      <c r="M46" s="161">
        <v>1.89</v>
      </c>
      <c r="N46" s="135">
        <v>337</v>
      </c>
      <c r="O46" s="8">
        <v>112.17260725868</v>
      </c>
      <c r="P46" s="161">
        <v>6.13</v>
      </c>
      <c r="Q46" s="139">
        <v>165</v>
      </c>
      <c r="R46" s="19">
        <v>100.512873986009</v>
      </c>
      <c r="S46" s="161">
        <v>-2.5</v>
      </c>
      <c r="T46" s="139">
        <v>109</v>
      </c>
      <c r="U46" s="19">
        <v>142.31877065853899</v>
      </c>
      <c r="V46" s="161">
        <v>1.45</v>
      </c>
      <c r="W46" s="135">
        <v>943</v>
      </c>
      <c r="X46" s="8">
        <v>92.664273143551199</v>
      </c>
      <c r="Y46" s="161">
        <v>-0.09</v>
      </c>
      <c r="Z46" s="139">
        <v>1695</v>
      </c>
      <c r="AA46" s="19">
        <v>92.091279796837497</v>
      </c>
      <c r="AB46" s="161">
        <v>3.46</v>
      </c>
      <c r="AC46" s="139">
        <v>947</v>
      </c>
      <c r="AD46" s="19">
        <v>93.833423099025296</v>
      </c>
      <c r="AE46" s="161">
        <v>-3.64</v>
      </c>
      <c r="AF46" s="135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112.696900622813</v>
      </c>
      <c r="D47" s="161">
        <v>-0.28999999999999998</v>
      </c>
      <c r="E47" s="135">
        <v>3378</v>
      </c>
      <c r="F47" s="8">
        <v>123.96565769583199</v>
      </c>
      <c r="G47" s="161">
        <v>-0.12</v>
      </c>
      <c r="H47" s="139">
        <v>1661</v>
      </c>
      <c r="I47" s="19">
        <v>130.07160717397201</v>
      </c>
      <c r="J47" s="161">
        <v>3.3</v>
      </c>
      <c r="K47" s="139">
        <v>310</v>
      </c>
      <c r="L47" s="19">
        <v>121.823896161862</v>
      </c>
      <c r="M47" s="161">
        <v>7.46</v>
      </c>
      <c r="N47" s="135">
        <v>303</v>
      </c>
      <c r="O47" s="8">
        <v>100.259816679471</v>
      </c>
      <c r="P47" s="161">
        <v>-10.62</v>
      </c>
      <c r="Q47" s="139">
        <v>146</v>
      </c>
      <c r="R47" s="19">
        <v>103.797022689846</v>
      </c>
      <c r="S47" s="161">
        <v>3.27</v>
      </c>
      <c r="T47" s="139">
        <v>110</v>
      </c>
      <c r="U47" s="19">
        <v>144.18185570009999</v>
      </c>
      <c r="V47" s="161">
        <v>1.31</v>
      </c>
      <c r="W47" s="135">
        <v>792</v>
      </c>
      <c r="X47" s="8">
        <v>92.708466910569797</v>
      </c>
      <c r="Y47" s="161">
        <v>0.05</v>
      </c>
      <c r="Z47" s="139">
        <v>1717</v>
      </c>
      <c r="AA47" s="19">
        <v>90.499342236181405</v>
      </c>
      <c r="AB47" s="161">
        <v>-1.73</v>
      </c>
      <c r="AC47" s="139">
        <v>954</v>
      </c>
      <c r="AD47" s="19">
        <v>95.342942583782005</v>
      </c>
      <c r="AE47" s="161">
        <v>1.61</v>
      </c>
      <c r="AF47" s="135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111.797894406494</v>
      </c>
      <c r="D48" s="161">
        <v>-0.8</v>
      </c>
      <c r="E48" s="135">
        <v>3964</v>
      </c>
      <c r="F48" s="8">
        <v>126.08573582116701</v>
      </c>
      <c r="G48" s="161">
        <v>1.71</v>
      </c>
      <c r="H48" s="139">
        <v>1953</v>
      </c>
      <c r="I48" s="19">
        <v>130.85123489409901</v>
      </c>
      <c r="J48" s="161">
        <v>0.6</v>
      </c>
      <c r="K48" s="139">
        <v>364</v>
      </c>
      <c r="L48" s="19">
        <v>123.58728411556601</v>
      </c>
      <c r="M48" s="161">
        <v>1.45</v>
      </c>
      <c r="N48" s="135">
        <v>335</v>
      </c>
      <c r="O48" s="8">
        <v>109.374437439986</v>
      </c>
      <c r="P48" s="161">
        <v>9.09</v>
      </c>
      <c r="Q48" s="139">
        <v>189</v>
      </c>
      <c r="R48" s="19">
        <v>101.258165818395</v>
      </c>
      <c r="S48" s="161">
        <v>-2.4500000000000002</v>
      </c>
      <c r="T48" s="139">
        <v>122</v>
      </c>
      <c r="U48" s="19">
        <v>142.809964753396</v>
      </c>
      <c r="V48" s="161">
        <v>-0.95</v>
      </c>
      <c r="W48" s="135">
        <v>943</v>
      </c>
      <c r="X48" s="8">
        <v>90.971384195234805</v>
      </c>
      <c r="Y48" s="161">
        <v>-1.87</v>
      </c>
      <c r="Z48" s="139">
        <v>2011</v>
      </c>
      <c r="AA48" s="19">
        <v>88.342339811719796</v>
      </c>
      <c r="AB48" s="161">
        <v>-2.38</v>
      </c>
      <c r="AC48" s="139">
        <v>1093</v>
      </c>
      <c r="AD48" s="19">
        <v>93.244355327974205</v>
      </c>
      <c r="AE48" s="161">
        <v>-2.2000000000000002</v>
      </c>
      <c r="AF48" s="135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55">
        <v>112.94761238633799</v>
      </c>
      <c r="D49" s="162">
        <v>1.03</v>
      </c>
      <c r="E49" s="136">
        <v>4111</v>
      </c>
      <c r="F49" s="156">
        <v>125.57343869783899</v>
      </c>
      <c r="G49" s="162">
        <v>-0.41</v>
      </c>
      <c r="H49" s="141">
        <v>1959</v>
      </c>
      <c r="I49" s="155">
        <v>129.05826462053801</v>
      </c>
      <c r="J49" s="162">
        <v>-1.37</v>
      </c>
      <c r="K49" s="141">
        <v>348</v>
      </c>
      <c r="L49" s="155">
        <v>120.34958850824501</v>
      </c>
      <c r="M49" s="162">
        <v>-2.62</v>
      </c>
      <c r="N49" s="136">
        <v>345</v>
      </c>
      <c r="O49" s="156">
        <v>101.91835136025399</v>
      </c>
      <c r="P49" s="162">
        <v>-6.82</v>
      </c>
      <c r="Q49" s="141">
        <v>194</v>
      </c>
      <c r="R49" s="155">
        <v>109.87175240676299</v>
      </c>
      <c r="S49" s="162">
        <v>8.51</v>
      </c>
      <c r="T49" s="141">
        <v>124</v>
      </c>
      <c r="U49" s="155">
        <v>142.13243686819101</v>
      </c>
      <c r="V49" s="162">
        <v>-0.47</v>
      </c>
      <c r="W49" s="136">
        <v>948</v>
      </c>
      <c r="X49" s="156">
        <v>94.386441966308794</v>
      </c>
      <c r="Y49" s="162">
        <v>3.75</v>
      </c>
      <c r="Z49" s="141">
        <v>2152</v>
      </c>
      <c r="AA49" s="155">
        <v>90.107674596276496</v>
      </c>
      <c r="AB49" s="162">
        <v>2</v>
      </c>
      <c r="AC49" s="141">
        <v>1195</v>
      </c>
      <c r="AD49" s="155">
        <v>99.336613055699999</v>
      </c>
      <c r="AE49" s="162">
        <v>6.53</v>
      </c>
      <c r="AF49" s="136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112.871659271201</v>
      </c>
      <c r="D50" s="161">
        <v>-7.0000000000000007E-2</v>
      </c>
      <c r="E50" s="135">
        <v>3513</v>
      </c>
      <c r="F50" s="8">
        <v>125.30105244808399</v>
      </c>
      <c r="G50" s="161">
        <v>-0.22</v>
      </c>
      <c r="H50" s="139">
        <v>1763</v>
      </c>
      <c r="I50" s="19">
        <v>130.42715064473899</v>
      </c>
      <c r="J50" s="161">
        <v>1.06</v>
      </c>
      <c r="K50" s="139">
        <v>325</v>
      </c>
      <c r="L50" s="19">
        <v>122.395370410355</v>
      </c>
      <c r="M50" s="161">
        <v>1.7</v>
      </c>
      <c r="N50" s="135">
        <v>323</v>
      </c>
      <c r="O50" s="8">
        <v>103.463516089715</v>
      </c>
      <c r="P50" s="161">
        <v>1.52</v>
      </c>
      <c r="Q50" s="139">
        <v>154</v>
      </c>
      <c r="R50" s="19">
        <v>111.880007367999</v>
      </c>
      <c r="S50" s="161">
        <v>1.83</v>
      </c>
      <c r="T50" s="139">
        <v>116</v>
      </c>
      <c r="U50" s="19">
        <v>141.77747828380299</v>
      </c>
      <c r="V50" s="161">
        <v>-0.25</v>
      </c>
      <c r="W50" s="135">
        <v>845</v>
      </c>
      <c r="X50" s="8">
        <v>95.122522630005903</v>
      </c>
      <c r="Y50" s="161">
        <v>0.78</v>
      </c>
      <c r="Z50" s="139">
        <v>1750</v>
      </c>
      <c r="AA50" s="19">
        <v>88.544730484098494</v>
      </c>
      <c r="AB50" s="161">
        <v>-1.73</v>
      </c>
      <c r="AC50" s="139">
        <v>1017</v>
      </c>
      <c r="AD50" s="19">
        <v>102.403795333765</v>
      </c>
      <c r="AE50" s="161">
        <v>3.09</v>
      </c>
      <c r="AF50" s="135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115.273913094009</v>
      </c>
      <c r="D51" s="161">
        <v>2.13</v>
      </c>
      <c r="E51" s="135">
        <v>3510</v>
      </c>
      <c r="F51" s="8">
        <v>128.043709959572</v>
      </c>
      <c r="G51" s="161">
        <v>2.19</v>
      </c>
      <c r="H51" s="139">
        <v>1755</v>
      </c>
      <c r="I51" s="19">
        <v>131.71595439464599</v>
      </c>
      <c r="J51" s="161">
        <v>0.99</v>
      </c>
      <c r="K51" s="139">
        <v>350</v>
      </c>
      <c r="L51" s="19">
        <v>121.792106808357</v>
      </c>
      <c r="M51" s="161">
        <v>-0.49</v>
      </c>
      <c r="N51" s="135">
        <v>336</v>
      </c>
      <c r="O51" s="8">
        <v>117.67069242735001</v>
      </c>
      <c r="P51" s="161">
        <v>13.73</v>
      </c>
      <c r="Q51" s="139">
        <v>143</v>
      </c>
      <c r="R51" s="19">
        <v>111.202905885891</v>
      </c>
      <c r="S51" s="161">
        <v>-0.61</v>
      </c>
      <c r="T51" s="139">
        <v>123</v>
      </c>
      <c r="U51" s="19">
        <v>141.193364223917</v>
      </c>
      <c r="V51" s="161">
        <v>-0.41</v>
      </c>
      <c r="W51" s="135">
        <v>803</v>
      </c>
      <c r="X51" s="8">
        <v>92.823133191540293</v>
      </c>
      <c r="Y51" s="161">
        <v>-2.42</v>
      </c>
      <c r="Z51" s="139">
        <v>1755</v>
      </c>
      <c r="AA51" s="19">
        <v>89.901700478341894</v>
      </c>
      <c r="AB51" s="161">
        <v>1.53</v>
      </c>
      <c r="AC51" s="139">
        <v>960</v>
      </c>
      <c r="AD51" s="19">
        <v>96.142206543169095</v>
      </c>
      <c r="AE51" s="161">
        <v>-6.11</v>
      </c>
      <c r="AF51" s="135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115.537021786569</v>
      </c>
      <c r="D52" s="161">
        <v>0.23</v>
      </c>
      <c r="E52" s="135">
        <v>3571</v>
      </c>
      <c r="F52" s="8">
        <v>128.36328455303601</v>
      </c>
      <c r="G52" s="161">
        <v>0.25</v>
      </c>
      <c r="H52" s="139">
        <v>1741</v>
      </c>
      <c r="I52" s="19">
        <v>129.19517717130901</v>
      </c>
      <c r="J52" s="161">
        <v>-1.91</v>
      </c>
      <c r="K52" s="139">
        <v>350</v>
      </c>
      <c r="L52" s="19">
        <v>125.74793261171899</v>
      </c>
      <c r="M52" s="161">
        <v>3.25</v>
      </c>
      <c r="N52" s="135">
        <v>302</v>
      </c>
      <c r="O52" s="8">
        <v>115.16271563632399</v>
      </c>
      <c r="P52" s="161">
        <v>-2.13</v>
      </c>
      <c r="Q52" s="139">
        <v>139</v>
      </c>
      <c r="R52" s="19">
        <v>97.117416835587903</v>
      </c>
      <c r="S52" s="161">
        <v>-12.67</v>
      </c>
      <c r="T52" s="139">
        <v>116</v>
      </c>
      <c r="U52" s="19">
        <v>145.07550452924599</v>
      </c>
      <c r="V52" s="161">
        <v>2.75</v>
      </c>
      <c r="W52" s="135">
        <v>834</v>
      </c>
      <c r="X52" s="8">
        <v>96.041344355734694</v>
      </c>
      <c r="Y52" s="161">
        <v>3.47</v>
      </c>
      <c r="Z52" s="139">
        <v>1830</v>
      </c>
      <c r="AA52" s="19">
        <v>91.4276419752252</v>
      </c>
      <c r="AB52" s="161">
        <v>1.7</v>
      </c>
      <c r="AC52" s="139">
        <v>1065</v>
      </c>
      <c r="AD52" s="19">
        <v>100.57751393730599</v>
      </c>
      <c r="AE52" s="161">
        <v>4.6100000000000003</v>
      </c>
      <c r="AF52" s="135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55">
        <v>112.88422370791299</v>
      </c>
      <c r="D53" s="162">
        <v>-2.2999999999999998</v>
      </c>
      <c r="E53" s="136">
        <v>3737</v>
      </c>
      <c r="F53" s="156">
        <v>126.207339722358</v>
      </c>
      <c r="G53" s="162">
        <v>-1.68</v>
      </c>
      <c r="H53" s="141">
        <v>1815</v>
      </c>
      <c r="I53" s="155">
        <v>126.36029212383499</v>
      </c>
      <c r="J53" s="162">
        <v>-2.19</v>
      </c>
      <c r="K53" s="141">
        <v>354</v>
      </c>
      <c r="L53" s="155">
        <v>135.743132463123</v>
      </c>
      <c r="M53" s="162">
        <v>7.95</v>
      </c>
      <c r="N53" s="136">
        <v>340</v>
      </c>
      <c r="O53" s="156">
        <v>117.49591186389399</v>
      </c>
      <c r="P53" s="162">
        <v>2.0299999999999998</v>
      </c>
      <c r="Q53" s="141">
        <v>161</v>
      </c>
      <c r="R53" s="155">
        <v>104.020737927703</v>
      </c>
      <c r="S53" s="162">
        <v>7.11</v>
      </c>
      <c r="T53" s="141">
        <v>132</v>
      </c>
      <c r="U53" s="155">
        <v>137.95455489113399</v>
      </c>
      <c r="V53" s="162">
        <v>-4.91</v>
      </c>
      <c r="W53" s="136">
        <v>828</v>
      </c>
      <c r="X53" s="156">
        <v>93.052379712101995</v>
      </c>
      <c r="Y53" s="162">
        <v>-3.11</v>
      </c>
      <c r="Z53" s="141">
        <v>1922</v>
      </c>
      <c r="AA53" s="155">
        <v>88.635665089990695</v>
      </c>
      <c r="AB53" s="162">
        <v>-3.05</v>
      </c>
      <c r="AC53" s="141">
        <v>1063</v>
      </c>
      <c r="AD53" s="155">
        <v>98.3416352040894</v>
      </c>
      <c r="AE53" s="162">
        <v>-2.2200000000000002</v>
      </c>
      <c r="AF53" s="136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113.119568036422</v>
      </c>
      <c r="D54" s="161">
        <v>0.21</v>
      </c>
      <c r="E54" s="135">
        <v>3240</v>
      </c>
      <c r="F54" s="8">
        <v>130.02754482136299</v>
      </c>
      <c r="G54" s="161">
        <v>3.03</v>
      </c>
      <c r="H54" s="139">
        <v>1641</v>
      </c>
      <c r="I54" s="19">
        <v>130.083422652303</v>
      </c>
      <c r="J54" s="161">
        <v>2.95</v>
      </c>
      <c r="K54" s="139">
        <v>330</v>
      </c>
      <c r="L54" s="19">
        <v>130.694269535031</v>
      </c>
      <c r="M54" s="161">
        <v>-3.72</v>
      </c>
      <c r="N54" s="135">
        <v>334</v>
      </c>
      <c r="O54" s="8">
        <v>103.250540434947</v>
      </c>
      <c r="P54" s="161">
        <v>-12.12</v>
      </c>
      <c r="Q54" s="139">
        <v>151</v>
      </c>
      <c r="R54" s="19">
        <v>105.753602925397</v>
      </c>
      <c r="S54" s="161">
        <v>1.67</v>
      </c>
      <c r="T54" s="139">
        <v>82</v>
      </c>
      <c r="U54" s="19">
        <v>141.98434487381499</v>
      </c>
      <c r="V54" s="161">
        <v>2.92</v>
      </c>
      <c r="W54" s="135">
        <v>744</v>
      </c>
      <c r="X54" s="8">
        <v>94.265011941469496</v>
      </c>
      <c r="Y54" s="161">
        <v>1.3</v>
      </c>
      <c r="Z54" s="139">
        <v>1599</v>
      </c>
      <c r="AA54" s="19">
        <v>89.870407652832</v>
      </c>
      <c r="AB54" s="161">
        <v>1.39</v>
      </c>
      <c r="AC54" s="139">
        <v>904</v>
      </c>
      <c r="AD54" s="19">
        <v>100.115043433203</v>
      </c>
      <c r="AE54" s="161">
        <v>1.8</v>
      </c>
      <c r="AF54" s="135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112.460956169384</v>
      </c>
      <c r="D55" s="161">
        <v>-0.57999999999999996</v>
      </c>
      <c r="E55" s="135">
        <v>3169</v>
      </c>
      <c r="F55" s="8">
        <v>126.148116673884</v>
      </c>
      <c r="G55" s="161">
        <v>-2.98</v>
      </c>
      <c r="H55" s="139">
        <v>1437</v>
      </c>
      <c r="I55" s="19">
        <v>126.911739210231</v>
      </c>
      <c r="J55" s="161">
        <v>-2.44</v>
      </c>
      <c r="K55" s="139">
        <v>286</v>
      </c>
      <c r="L55" s="19">
        <v>127.64530719147901</v>
      </c>
      <c r="M55" s="161">
        <v>-2.33</v>
      </c>
      <c r="N55" s="135">
        <v>239</v>
      </c>
      <c r="O55" s="8">
        <v>99.923542154124704</v>
      </c>
      <c r="P55" s="161">
        <v>-3.22</v>
      </c>
      <c r="Q55" s="139">
        <v>143</v>
      </c>
      <c r="R55" s="19">
        <v>104.709567125134</v>
      </c>
      <c r="S55" s="161">
        <v>-0.99</v>
      </c>
      <c r="T55" s="139">
        <v>98</v>
      </c>
      <c r="U55" s="19">
        <v>142.09982118116301</v>
      </c>
      <c r="V55" s="161">
        <v>0.08</v>
      </c>
      <c r="W55" s="135">
        <v>671</v>
      </c>
      <c r="X55" s="8">
        <v>97.071013371506893</v>
      </c>
      <c r="Y55" s="161">
        <v>2.98</v>
      </c>
      <c r="Z55" s="139">
        <v>1732</v>
      </c>
      <c r="AA55" s="19">
        <v>91.536659867538802</v>
      </c>
      <c r="AB55" s="161">
        <v>1.85</v>
      </c>
      <c r="AC55" s="139">
        <v>920</v>
      </c>
      <c r="AD55" s="19">
        <v>101.862908717689</v>
      </c>
      <c r="AE55" s="161">
        <v>1.75</v>
      </c>
      <c r="AF55" s="135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113.45758542964801</v>
      </c>
      <c r="D56" s="161">
        <v>0.89</v>
      </c>
      <c r="E56" s="135">
        <v>3823</v>
      </c>
      <c r="F56" s="8">
        <v>127.761182080468</v>
      </c>
      <c r="G56" s="161">
        <v>1.28</v>
      </c>
      <c r="H56" s="139">
        <v>1925</v>
      </c>
      <c r="I56" s="19">
        <v>130.90643046593601</v>
      </c>
      <c r="J56" s="161">
        <v>3.15</v>
      </c>
      <c r="K56" s="139">
        <v>387</v>
      </c>
      <c r="L56" s="19">
        <v>124.21315393761699</v>
      </c>
      <c r="M56" s="161">
        <v>-2.69</v>
      </c>
      <c r="N56" s="135">
        <v>356</v>
      </c>
      <c r="O56" s="8">
        <v>103.088821201698</v>
      </c>
      <c r="P56" s="161">
        <v>3.17</v>
      </c>
      <c r="Q56" s="139">
        <v>189</v>
      </c>
      <c r="R56" s="19">
        <v>112.583499803552</v>
      </c>
      <c r="S56" s="161">
        <v>7.52</v>
      </c>
      <c r="T56" s="139">
        <v>115</v>
      </c>
      <c r="U56" s="19">
        <v>142.773731656405</v>
      </c>
      <c r="V56" s="161">
        <v>0.47</v>
      </c>
      <c r="W56" s="135">
        <v>878</v>
      </c>
      <c r="X56" s="8">
        <v>94.255260091912106</v>
      </c>
      <c r="Y56" s="161">
        <v>-2.9</v>
      </c>
      <c r="Z56" s="139">
        <v>1898</v>
      </c>
      <c r="AA56" s="19">
        <v>91.644088173546805</v>
      </c>
      <c r="AB56" s="161">
        <v>0.12</v>
      </c>
      <c r="AC56" s="139">
        <v>1033</v>
      </c>
      <c r="AD56" s="19">
        <v>96.211060346837002</v>
      </c>
      <c r="AE56" s="161">
        <v>-5.55</v>
      </c>
      <c r="AF56" s="135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114.81352264978899</v>
      </c>
      <c r="D57" s="162">
        <v>1.2</v>
      </c>
      <c r="E57" s="136">
        <v>3530</v>
      </c>
      <c r="F57" s="156">
        <v>132.318044649451</v>
      </c>
      <c r="G57" s="162">
        <v>3.57</v>
      </c>
      <c r="H57" s="141">
        <v>1630</v>
      </c>
      <c r="I57" s="155">
        <v>143.335637950359</v>
      </c>
      <c r="J57" s="162">
        <v>9.49</v>
      </c>
      <c r="K57" s="141">
        <v>312</v>
      </c>
      <c r="L57" s="155">
        <v>130.38121848514001</v>
      </c>
      <c r="M57" s="162">
        <v>4.97</v>
      </c>
      <c r="N57" s="136">
        <v>320</v>
      </c>
      <c r="O57" s="156">
        <v>98.897676993256994</v>
      </c>
      <c r="P57" s="162">
        <v>-4.07</v>
      </c>
      <c r="Q57" s="141">
        <v>176</v>
      </c>
      <c r="R57" s="155">
        <v>91.684144988441005</v>
      </c>
      <c r="S57" s="162">
        <v>-18.559999999999999</v>
      </c>
      <c r="T57" s="141">
        <v>99</v>
      </c>
      <c r="U57" s="155">
        <v>145.62542556762901</v>
      </c>
      <c r="V57" s="162">
        <v>2</v>
      </c>
      <c r="W57" s="136">
        <v>723</v>
      </c>
      <c r="X57" s="156">
        <v>95.667265077556394</v>
      </c>
      <c r="Y57" s="162">
        <v>1.5</v>
      </c>
      <c r="Z57" s="141">
        <v>1900</v>
      </c>
      <c r="AA57" s="155">
        <v>92.145401878093594</v>
      </c>
      <c r="AB57" s="162">
        <v>0.55000000000000004</v>
      </c>
      <c r="AC57" s="141">
        <v>1117</v>
      </c>
      <c r="AD57" s="155">
        <v>100.00103448029201</v>
      </c>
      <c r="AE57" s="162">
        <v>3.94</v>
      </c>
      <c r="AF57" s="136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113.54530788291299</v>
      </c>
      <c r="D58" s="161">
        <v>-1.1000000000000001</v>
      </c>
      <c r="E58" s="135">
        <v>3491</v>
      </c>
      <c r="F58" s="8">
        <v>128.47538689813399</v>
      </c>
      <c r="G58" s="161">
        <v>-2.9</v>
      </c>
      <c r="H58" s="139">
        <v>1818</v>
      </c>
      <c r="I58" s="19">
        <v>128.461930857916</v>
      </c>
      <c r="J58" s="161">
        <v>-10.38</v>
      </c>
      <c r="K58" s="139">
        <v>365</v>
      </c>
      <c r="L58" s="19">
        <v>139.17880825191099</v>
      </c>
      <c r="M58" s="161">
        <v>6.75</v>
      </c>
      <c r="N58" s="135">
        <v>334</v>
      </c>
      <c r="O58" s="8">
        <v>99.472898696258696</v>
      </c>
      <c r="P58" s="161">
        <v>0.57999999999999996</v>
      </c>
      <c r="Q58" s="139">
        <v>170</v>
      </c>
      <c r="R58" s="19">
        <v>110.65437498596501</v>
      </c>
      <c r="S58" s="161">
        <v>20.69</v>
      </c>
      <c r="T58" s="139">
        <v>106</v>
      </c>
      <c r="U58" s="19">
        <v>142.821193700919</v>
      </c>
      <c r="V58" s="161">
        <v>-1.93</v>
      </c>
      <c r="W58" s="135">
        <v>843</v>
      </c>
      <c r="X58" s="8">
        <v>93.494365795357794</v>
      </c>
      <c r="Y58" s="161">
        <v>-2.27</v>
      </c>
      <c r="Z58" s="139">
        <v>1673</v>
      </c>
      <c r="AA58" s="19">
        <v>91.308360626018597</v>
      </c>
      <c r="AB58" s="161">
        <v>-0.91</v>
      </c>
      <c r="AC58" s="139">
        <v>978</v>
      </c>
      <c r="AD58" s="19">
        <v>96.923075071282895</v>
      </c>
      <c r="AE58" s="161">
        <v>-3.08</v>
      </c>
      <c r="AF58" s="135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111.60378423936599</v>
      </c>
      <c r="D59" s="161">
        <v>-1.71</v>
      </c>
      <c r="E59" s="135">
        <v>2995</v>
      </c>
      <c r="F59" s="8">
        <v>129.30362425765301</v>
      </c>
      <c r="G59" s="161">
        <v>0.64</v>
      </c>
      <c r="H59" s="139">
        <v>1428</v>
      </c>
      <c r="I59" s="19">
        <v>132.489153441616</v>
      </c>
      <c r="J59" s="161">
        <v>3.13</v>
      </c>
      <c r="K59" s="139">
        <v>274</v>
      </c>
      <c r="L59" s="19">
        <v>129.59700528510001</v>
      </c>
      <c r="M59" s="161">
        <v>-6.88</v>
      </c>
      <c r="N59" s="135">
        <v>291</v>
      </c>
      <c r="O59" s="8">
        <v>92.622426568994499</v>
      </c>
      <c r="P59" s="161">
        <v>-6.89</v>
      </c>
      <c r="Q59" s="139">
        <v>166</v>
      </c>
      <c r="R59" s="19">
        <v>93.084535674200595</v>
      </c>
      <c r="S59" s="161">
        <v>-15.88</v>
      </c>
      <c r="T59" s="139">
        <v>89</v>
      </c>
      <c r="U59" s="19">
        <v>142.81912641103</v>
      </c>
      <c r="V59" s="161">
        <v>0</v>
      </c>
      <c r="W59" s="135">
        <v>608</v>
      </c>
      <c r="X59" s="8">
        <v>91.767294976212995</v>
      </c>
      <c r="Y59" s="161">
        <v>-1.85</v>
      </c>
      <c r="Z59" s="139">
        <v>1567</v>
      </c>
      <c r="AA59" s="19">
        <v>89.465604386552101</v>
      </c>
      <c r="AB59" s="161">
        <v>-2.02</v>
      </c>
      <c r="AC59" s="139">
        <v>887</v>
      </c>
      <c r="AD59" s="19">
        <v>95.666298346819502</v>
      </c>
      <c r="AE59" s="161">
        <v>-1.3</v>
      </c>
      <c r="AF59" s="135">
        <v>680</v>
      </c>
    </row>
    <row r="186" spans="1:1" x14ac:dyDescent="0.15">
      <c r="A186" s="29"/>
    </row>
  </sheetData>
  <phoneticPr fontId="1"/>
  <conditionalFormatting sqref="A60:AF1048576 A1:AF57">
    <cfRule type="expression" dxfId="8" priority="11">
      <formula>MATCH(MAX(A:A)+1,A:A, 1)&lt;=ROW($A1)=TRUE</formula>
    </cfRule>
  </conditionalFormatting>
  <conditionalFormatting sqref="A58:AF59">
    <cfRule type="expression" dxfId="7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61"/>
  <sheetViews>
    <sheetView showGridLines="0" view="pageBreakPreview" topLeftCell="A42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43"/>
  </cols>
  <sheetData>
    <row r="1" spans="1:32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</row>
    <row r="4" spans="1:32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</row>
    <row r="5" spans="1:32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  <c r="U5" s="61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  <c r="U6" s="61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1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9"/>
      <c r="U8" s="152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50" t="s">
        <v>24</v>
      </c>
      <c r="U9" s="25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51" t="s">
        <v>27</v>
      </c>
      <c r="U10" s="25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1:32" ht="24.75" customHeight="1" x14ac:dyDescent="0.15">
      <c r="A11" s="80">
        <v>2008</v>
      </c>
      <c r="B11" s="112">
        <v>2</v>
      </c>
      <c r="C11" s="22">
        <v>124.641507295964</v>
      </c>
      <c r="D11" s="23"/>
      <c r="E11" s="133">
        <v>205</v>
      </c>
      <c r="F11" s="24">
        <v>123.234875505649</v>
      </c>
      <c r="G11" s="23"/>
      <c r="H11" s="133">
        <v>131</v>
      </c>
      <c r="I11" s="24">
        <v>107.232146680006</v>
      </c>
      <c r="J11" s="23"/>
      <c r="K11" s="133">
        <v>274</v>
      </c>
      <c r="L11" s="24">
        <v>120.985665714387</v>
      </c>
      <c r="M11" s="23"/>
      <c r="N11" s="133">
        <v>683</v>
      </c>
      <c r="O11" s="24">
        <v>122.10165999649099</v>
      </c>
      <c r="P11" s="23"/>
      <c r="Q11" s="133">
        <v>388</v>
      </c>
      <c r="R11" s="24">
        <v>120.87764883627599</v>
      </c>
      <c r="S11" s="23"/>
      <c r="T11" s="133">
        <v>295</v>
      </c>
      <c r="U11" s="153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15">
      <c r="A12" s="81">
        <v>2008</v>
      </c>
      <c r="B12" s="113">
        <v>3</v>
      </c>
      <c r="C12" s="18">
        <v>116.37443248841799</v>
      </c>
      <c r="D12" s="7">
        <v>-6.63</v>
      </c>
      <c r="E12" s="134">
        <v>164</v>
      </c>
      <c r="F12" s="5">
        <v>118.580477764148</v>
      </c>
      <c r="G12" s="7">
        <v>-3.78</v>
      </c>
      <c r="H12" s="134">
        <v>131</v>
      </c>
      <c r="I12" s="5">
        <v>103.04922036717601</v>
      </c>
      <c r="J12" s="7">
        <v>-3.9</v>
      </c>
      <c r="K12" s="134">
        <v>283</v>
      </c>
      <c r="L12" s="5">
        <v>114.26636948579601</v>
      </c>
      <c r="M12" s="7">
        <v>-5.55</v>
      </c>
      <c r="N12" s="134">
        <v>737</v>
      </c>
      <c r="O12" s="5">
        <v>116.84859002572701</v>
      </c>
      <c r="P12" s="7">
        <v>-4.3</v>
      </c>
      <c r="Q12" s="134">
        <v>392</v>
      </c>
      <c r="R12" s="5">
        <v>111.86860494697299</v>
      </c>
      <c r="S12" s="7">
        <v>-7.45</v>
      </c>
      <c r="T12" s="134">
        <v>345</v>
      </c>
      <c r="U12" s="153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">
      <c r="A13" s="82">
        <v>2008</v>
      </c>
      <c r="B13" s="114">
        <v>4</v>
      </c>
      <c r="C13" s="19">
        <v>107.575205253005</v>
      </c>
      <c r="D13" s="8">
        <v>-7.56</v>
      </c>
      <c r="E13" s="135">
        <v>144</v>
      </c>
      <c r="F13" s="6">
        <v>113.508084535192</v>
      </c>
      <c r="G13" s="8">
        <v>-4.28</v>
      </c>
      <c r="H13" s="135">
        <v>114</v>
      </c>
      <c r="I13" s="6">
        <v>100.56952624463</v>
      </c>
      <c r="J13" s="8">
        <v>-2.41</v>
      </c>
      <c r="K13" s="135">
        <v>240</v>
      </c>
      <c r="L13" s="6">
        <v>109.80191539632899</v>
      </c>
      <c r="M13" s="8">
        <v>-3.91</v>
      </c>
      <c r="N13" s="135">
        <v>659</v>
      </c>
      <c r="O13" s="6">
        <v>109.185562616447</v>
      </c>
      <c r="P13" s="8">
        <v>-6.56</v>
      </c>
      <c r="Q13" s="135">
        <v>373</v>
      </c>
      <c r="R13" s="6">
        <v>110.91323321819399</v>
      </c>
      <c r="S13" s="8">
        <v>-0.85</v>
      </c>
      <c r="T13" s="135">
        <v>286</v>
      </c>
      <c r="U13" s="153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15">
      <c r="A14" s="80">
        <v>2009</v>
      </c>
      <c r="B14" s="112">
        <v>1</v>
      </c>
      <c r="C14" s="22">
        <v>94.4470459923824</v>
      </c>
      <c r="D14" s="23">
        <v>-12.2</v>
      </c>
      <c r="E14" s="133">
        <v>143</v>
      </c>
      <c r="F14" s="22">
        <v>103.203963512055</v>
      </c>
      <c r="G14" s="23">
        <v>-9.08</v>
      </c>
      <c r="H14" s="133">
        <v>101</v>
      </c>
      <c r="I14" s="22">
        <v>96.226201029344907</v>
      </c>
      <c r="J14" s="23">
        <v>-4.32</v>
      </c>
      <c r="K14" s="133">
        <v>218</v>
      </c>
      <c r="L14" s="22">
        <v>101.12738030942801</v>
      </c>
      <c r="M14" s="23">
        <v>-7.9</v>
      </c>
      <c r="N14" s="133">
        <v>546</v>
      </c>
      <c r="O14" s="22">
        <v>103.25183064636801</v>
      </c>
      <c r="P14" s="23">
        <v>-5.43</v>
      </c>
      <c r="Q14" s="133">
        <v>319</v>
      </c>
      <c r="R14" s="22">
        <v>98.427592191663706</v>
      </c>
      <c r="S14" s="23">
        <v>-11.26</v>
      </c>
      <c r="T14" s="133">
        <v>227</v>
      </c>
      <c r="U14" s="153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15">
      <c r="A15" s="81">
        <v>2009</v>
      </c>
      <c r="B15" s="113">
        <v>2</v>
      </c>
      <c r="C15" s="18">
        <v>102.955641966122</v>
      </c>
      <c r="D15" s="7">
        <v>9.01</v>
      </c>
      <c r="E15" s="134">
        <v>159</v>
      </c>
      <c r="F15" s="18">
        <v>108.168852780837</v>
      </c>
      <c r="G15" s="7">
        <v>4.8099999999999996</v>
      </c>
      <c r="H15" s="134">
        <v>93</v>
      </c>
      <c r="I15" s="18">
        <v>97.9493801895659</v>
      </c>
      <c r="J15" s="7">
        <v>1.79</v>
      </c>
      <c r="K15" s="134">
        <v>197</v>
      </c>
      <c r="L15" s="18">
        <v>97.799570076893005</v>
      </c>
      <c r="M15" s="7">
        <v>-3.29</v>
      </c>
      <c r="N15" s="134">
        <v>614</v>
      </c>
      <c r="O15" s="18">
        <v>98.784531438178504</v>
      </c>
      <c r="P15" s="7">
        <v>-4.33</v>
      </c>
      <c r="Q15" s="134">
        <v>343</v>
      </c>
      <c r="R15" s="18">
        <v>97.8146397028531</v>
      </c>
      <c r="S15" s="7">
        <v>-0.62</v>
      </c>
      <c r="T15" s="134">
        <v>271</v>
      </c>
      <c r="U15" s="153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15">
      <c r="A16" s="81">
        <v>2009</v>
      </c>
      <c r="B16" s="113">
        <v>3</v>
      </c>
      <c r="C16" s="18">
        <v>102.290866376381</v>
      </c>
      <c r="D16" s="7">
        <v>-0.65</v>
      </c>
      <c r="E16" s="134">
        <v>176</v>
      </c>
      <c r="F16" s="18">
        <v>100.7673476285</v>
      </c>
      <c r="G16" s="7">
        <v>-6.84</v>
      </c>
      <c r="H16" s="134">
        <v>136</v>
      </c>
      <c r="I16" s="18">
        <v>95.775443742219494</v>
      </c>
      <c r="J16" s="7">
        <v>-2.2200000000000002</v>
      </c>
      <c r="K16" s="134">
        <v>198</v>
      </c>
      <c r="L16" s="18">
        <v>101.422201374208</v>
      </c>
      <c r="M16" s="7">
        <v>3.7</v>
      </c>
      <c r="N16" s="134">
        <v>718</v>
      </c>
      <c r="O16" s="18">
        <v>104.299756940751</v>
      </c>
      <c r="P16" s="7">
        <v>5.58</v>
      </c>
      <c r="Q16" s="134">
        <v>424</v>
      </c>
      <c r="R16" s="18">
        <v>95.941701289019306</v>
      </c>
      <c r="S16" s="7">
        <v>-1.91</v>
      </c>
      <c r="T16" s="134">
        <v>294</v>
      </c>
      <c r="U16" s="153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">
      <c r="A17" s="82">
        <v>2009</v>
      </c>
      <c r="B17" s="114">
        <v>4</v>
      </c>
      <c r="C17" s="155">
        <v>96.969863887604404</v>
      </c>
      <c r="D17" s="156">
        <v>-5.2</v>
      </c>
      <c r="E17" s="136">
        <v>155</v>
      </c>
      <c r="F17" s="155">
        <v>103.21649545501</v>
      </c>
      <c r="G17" s="156">
        <v>2.4300000000000002</v>
      </c>
      <c r="H17" s="136">
        <v>107</v>
      </c>
      <c r="I17" s="155">
        <v>94.2735691752832</v>
      </c>
      <c r="J17" s="156">
        <v>-1.57</v>
      </c>
      <c r="K17" s="136">
        <v>194</v>
      </c>
      <c r="L17" s="155">
        <v>100.994514438537</v>
      </c>
      <c r="M17" s="156">
        <v>-0.42</v>
      </c>
      <c r="N17" s="136">
        <v>778</v>
      </c>
      <c r="O17" s="155">
        <v>103.743333056534</v>
      </c>
      <c r="P17" s="156">
        <v>-0.53</v>
      </c>
      <c r="Q17" s="136">
        <v>436</v>
      </c>
      <c r="R17" s="155">
        <v>97.664309099343399</v>
      </c>
      <c r="S17" s="156">
        <v>1.8</v>
      </c>
      <c r="T17" s="136">
        <v>342</v>
      </c>
      <c r="U17" s="153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15">
      <c r="A18" s="80">
        <v>2010</v>
      </c>
      <c r="B18" s="112">
        <v>1</v>
      </c>
      <c r="C18" s="22">
        <v>101.833949082421</v>
      </c>
      <c r="D18" s="23">
        <v>5.0199999999999996</v>
      </c>
      <c r="E18" s="133">
        <v>145</v>
      </c>
      <c r="F18" s="22">
        <v>98.288876282940294</v>
      </c>
      <c r="G18" s="23">
        <v>-4.7699999999999996</v>
      </c>
      <c r="H18" s="133">
        <v>127</v>
      </c>
      <c r="I18" s="22">
        <v>96.832718139267797</v>
      </c>
      <c r="J18" s="23">
        <v>2.71</v>
      </c>
      <c r="K18" s="133">
        <v>231</v>
      </c>
      <c r="L18" s="22">
        <v>99.204750414202707</v>
      </c>
      <c r="M18" s="23">
        <v>-1.77</v>
      </c>
      <c r="N18" s="133">
        <v>678</v>
      </c>
      <c r="O18" s="22">
        <v>97.332614421923097</v>
      </c>
      <c r="P18" s="23">
        <v>-6.18</v>
      </c>
      <c r="Q18" s="133">
        <v>378</v>
      </c>
      <c r="R18" s="22">
        <v>100.47562449771399</v>
      </c>
      <c r="S18" s="23">
        <v>2.88</v>
      </c>
      <c r="T18" s="133">
        <v>300</v>
      </c>
      <c r="U18" s="153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15">
      <c r="A19" s="81">
        <v>2010</v>
      </c>
      <c r="B19" s="113">
        <v>2</v>
      </c>
      <c r="C19" s="18">
        <v>98.092649131331498</v>
      </c>
      <c r="D19" s="7">
        <v>-3.67</v>
      </c>
      <c r="E19" s="134">
        <v>158</v>
      </c>
      <c r="F19" s="18">
        <v>97.275466411447098</v>
      </c>
      <c r="G19" s="7">
        <v>-1.03</v>
      </c>
      <c r="H19" s="134">
        <v>82</v>
      </c>
      <c r="I19" s="18">
        <v>99.567731974095693</v>
      </c>
      <c r="J19" s="7">
        <v>2.82</v>
      </c>
      <c r="K19" s="134">
        <v>209</v>
      </c>
      <c r="L19" s="18">
        <v>105.352037979786</v>
      </c>
      <c r="M19" s="7">
        <v>6.2</v>
      </c>
      <c r="N19" s="134">
        <v>705</v>
      </c>
      <c r="O19" s="18">
        <v>108.09517225726999</v>
      </c>
      <c r="P19" s="7">
        <v>11.06</v>
      </c>
      <c r="Q19" s="134">
        <v>419</v>
      </c>
      <c r="R19" s="18">
        <v>101.394124588457</v>
      </c>
      <c r="S19" s="7">
        <v>0.91</v>
      </c>
      <c r="T19" s="134">
        <v>286</v>
      </c>
      <c r="U19" s="153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15">
      <c r="A20" s="81">
        <v>2010</v>
      </c>
      <c r="B20" s="113">
        <v>3</v>
      </c>
      <c r="C20" s="18">
        <v>99.743351760669697</v>
      </c>
      <c r="D20" s="7">
        <v>1.68</v>
      </c>
      <c r="E20" s="134">
        <v>183</v>
      </c>
      <c r="F20" s="18">
        <v>101.310662976676</v>
      </c>
      <c r="G20" s="7">
        <v>4.1500000000000004</v>
      </c>
      <c r="H20" s="134">
        <v>149</v>
      </c>
      <c r="I20" s="18">
        <v>102.180222002485</v>
      </c>
      <c r="J20" s="7">
        <v>2.62</v>
      </c>
      <c r="K20" s="134">
        <v>237</v>
      </c>
      <c r="L20" s="18">
        <v>99.553286907776197</v>
      </c>
      <c r="M20" s="7">
        <v>-5.5</v>
      </c>
      <c r="N20" s="134">
        <v>830</v>
      </c>
      <c r="O20" s="18">
        <v>99.566362678879301</v>
      </c>
      <c r="P20" s="7">
        <v>-7.89</v>
      </c>
      <c r="Q20" s="134">
        <v>468</v>
      </c>
      <c r="R20" s="18">
        <v>99.331120682256795</v>
      </c>
      <c r="S20" s="7">
        <v>-2.0299999999999998</v>
      </c>
      <c r="T20" s="134">
        <v>362</v>
      </c>
      <c r="U20" s="153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">
      <c r="A21" s="82">
        <v>2010</v>
      </c>
      <c r="B21" s="114">
        <v>4</v>
      </c>
      <c r="C21" s="155">
        <v>100.00165521826899</v>
      </c>
      <c r="D21" s="156">
        <v>0.26</v>
      </c>
      <c r="E21" s="136">
        <v>139</v>
      </c>
      <c r="F21" s="155">
        <v>103.024446429831</v>
      </c>
      <c r="G21" s="156">
        <v>1.69</v>
      </c>
      <c r="H21" s="136">
        <v>107</v>
      </c>
      <c r="I21" s="155">
        <v>101.315796927519</v>
      </c>
      <c r="J21" s="156">
        <v>-0.85</v>
      </c>
      <c r="K21" s="136">
        <v>229</v>
      </c>
      <c r="L21" s="155">
        <v>95.950955289545902</v>
      </c>
      <c r="M21" s="156">
        <v>-3.62</v>
      </c>
      <c r="N21" s="136">
        <v>788</v>
      </c>
      <c r="O21" s="155">
        <v>94.471246974547697</v>
      </c>
      <c r="P21" s="156">
        <v>-5.12</v>
      </c>
      <c r="Q21" s="136">
        <v>429</v>
      </c>
      <c r="R21" s="155">
        <v>98.869752324145693</v>
      </c>
      <c r="S21" s="156">
        <v>-0.46</v>
      </c>
      <c r="T21" s="136">
        <v>359</v>
      </c>
      <c r="U21" s="153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15">
      <c r="A22" s="80">
        <v>2011</v>
      </c>
      <c r="B22" s="112">
        <v>1</v>
      </c>
      <c r="C22" s="22">
        <v>104.121462865806</v>
      </c>
      <c r="D22" s="23">
        <v>4.12</v>
      </c>
      <c r="E22" s="133">
        <v>175</v>
      </c>
      <c r="F22" s="22">
        <v>115.65890505828</v>
      </c>
      <c r="G22" s="23">
        <v>12.26</v>
      </c>
      <c r="H22" s="133">
        <v>120</v>
      </c>
      <c r="I22" s="22">
        <v>104.011381175297</v>
      </c>
      <c r="J22" s="23">
        <v>2.66</v>
      </c>
      <c r="K22" s="133">
        <v>263</v>
      </c>
      <c r="L22" s="22">
        <v>100.843842624012</v>
      </c>
      <c r="M22" s="23">
        <v>5.0999999999999996</v>
      </c>
      <c r="N22" s="133">
        <v>708</v>
      </c>
      <c r="O22" s="22">
        <v>98.290436203932998</v>
      </c>
      <c r="P22" s="23">
        <v>4.04</v>
      </c>
      <c r="Q22" s="133">
        <v>412</v>
      </c>
      <c r="R22" s="22">
        <v>103.75515874922399</v>
      </c>
      <c r="S22" s="23">
        <v>4.9400000000000004</v>
      </c>
      <c r="T22" s="133">
        <v>296</v>
      </c>
      <c r="U22" s="153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15">
      <c r="A23" s="81">
        <v>2011</v>
      </c>
      <c r="B23" s="113">
        <v>2</v>
      </c>
      <c r="C23" s="18">
        <v>102.152143180911</v>
      </c>
      <c r="D23" s="7">
        <v>-1.89</v>
      </c>
      <c r="E23" s="134">
        <v>114</v>
      </c>
      <c r="F23" s="18">
        <v>106.446708559252</v>
      </c>
      <c r="G23" s="7">
        <v>-7.96</v>
      </c>
      <c r="H23" s="134">
        <v>102</v>
      </c>
      <c r="I23" s="18">
        <v>97.850582690799598</v>
      </c>
      <c r="J23" s="7">
        <v>-5.92</v>
      </c>
      <c r="K23" s="134">
        <v>207</v>
      </c>
      <c r="L23" s="18">
        <v>101.42541798558101</v>
      </c>
      <c r="M23" s="7">
        <v>0.57999999999999996</v>
      </c>
      <c r="N23" s="134">
        <v>710</v>
      </c>
      <c r="O23" s="18">
        <v>102.32561797736901</v>
      </c>
      <c r="P23" s="7">
        <v>4.1100000000000003</v>
      </c>
      <c r="Q23" s="134">
        <v>401</v>
      </c>
      <c r="R23" s="18">
        <v>101.424964527293</v>
      </c>
      <c r="S23" s="7">
        <v>-2.25</v>
      </c>
      <c r="T23" s="134">
        <v>309</v>
      </c>
      <c r="U23" s="153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15">
      <c r="A24" s="81">
        <v>2011</v>
      </c>
      <c r="B24" s="113">
        <v>3</v>
      </c>
      <c r="C24" s="18">
        <v>99.923753821758993</v>
      </c>
      <c r="D24" s="7">
        <v>-2.1800000000000002</v>
      </c>
      <c r="E24" s="134">
        <v>153</v>
      </c>
      <c r="F24" s="18">
        <v>115.918806704696</v>
      </c>
      <c r="G24" s="7">
        <v>8.9</v>
      </c>
      <c r="H24" s="134">
        <v>119</v>
      </c>
      <c r="I24" s="18">
        <v>99.2751653416897</v>
      </c>
      <c r="J24" s="7">
        <v>1.46</v>
      </c>
      <c r="K24" s="134">
        <v>219</v>
      </c>
      <c r="L24" s="18">
        <v>102.248774039306</v>
      </c>
      <c r="M24" s="7">
        <v>0.81</v>
      </c>
      <c r="N24" s="134">
        <v>755</v>
      </c>
      <c r="O24" s="18">
        <v>99.563319740305801</v>
      </c>
      <c r="P24" s="7">
        <v>-2.7</v>
      </c>
      <c r="Q24" s="134">
        <v>443</v>
      </c>
      <c r="R24" s="18">
        <v>107.107351588228</v>
      </c>
      <c r="S24" s="7">
        <v>5.6</v>
      </c>
      <c r="T24" s="134">
        <v>312</v>
      </c>
      <c r="U24" s="153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">
      <c r="A25" s="82">
        <v>2011</v>
      </c>
      <c r="B25" s="114">
        <v>4</v>
      </c>
      <c r="C25" s="155">
        <v>102.306114541669</v>
      </c>
      <c r="D25" s="156">
        <v>2.38</v>
      </c>
      <c r="E25" s="136">
        <v>163</v>
      </c>
      <c r="F25" s="155">
        <v>109.720672780285</v>
      </c>
      <c r="G25" s="156">
        <v>-5.35</v>
      </c>
      <c r="H25" s="136">
        <v>122</v>
      </c>
      <c r="I25" s="155">
        <v>101.438666818798</v>
      </c>
      <c r="J25" s="156">
        <v>2.1800000000000002</v>
      </c>
      <c r="K25" s="136">
        <v>220</v>
      </c>
      <c r="L25" s="155">
        <v>101.115696546405</v>
      </c>
      <c r="M25" s="156">
        <v>-1.1100000000000001</v>
      </c>
      <c r="N25" s="136">
        <v>853</v>
      </c>
      <c r="O25" s="155">
        <v>101.95305154874799</v>
      </c>
      <c r="P25" s="156">
        <v>2.4</v>
      </c>
      <c r="Q25" s="136">
        <v>457</v>
      </c>
      <c r="R25" s="155">
        <v>100.150147436214</v>
      </c>
      <c r="S25" s="156">
        <v>-6.5</v>
      </c>
      <c r="T25" s="136">
        <v>396</v>
      </c>
      <c r="U25" s="153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15">
      <c r="A26" s="80">
        <v>2012</v>
      </c>
      <c r="B26" s="112">
        <v>1</v>
      </c>
      <c r="C26" s="22">
        <v>95.167048800089702</v>
      </c>
      <c r="D26" s="23">
        <v>-6.98</v>
      </c>
      <c r="E26" s="133">
        <v>161</v>
      </c>
      <c r="F26" s="22">
        <v>102.325526284945</v>
      </c>
      <c r="G26" s="23">
        <v>-6.74</v>
      </c>
      <c r="H26" s="133">
        <v>120</v>
      </c>
      <c r="I26" s="22">
        <v>100.93921456076001</v>
      </c>
      <c r="J26" s="23">
        <v>-0.49</v>
      </c>
      <c r="K26" s="133">
        <v>227</v>
      </c>
      <c r="L26" s="22">
        <v>100.248751036244</v>
      </c>
      <c r="M26" s="23">
        <v>-0.86</v>
      </c>
      <c r="N26" s="133">
        <v>775</v>
      </c>
      <c r="O26" s="22">
        <v>98.762229748588496</v>
      </c>
      <c r="P26" s="23">
        <v>-3.13</v>
      </c>
      <c r="Q26" s="133">
        <v>409</v>
      </c>
      <c r="R26" s="22">
        <v>101.85235593605699</v>
      </c>
      <c r="S26" s="23">
        <v>1.7</v>
      </c>
      <c r="T26" s="133">
        <v>366</v>
      </c>
      <c r="U26" s="153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15">
      <c r="A27" s="81">
        <v>2012</v>
      </c>
      <c r="B27" s="113">
        <v>2</v>
      </c>
      <c r="C27" s="18">
        <v>97.546700517073802</v>
      </c>
      <c r="D27" s="7">
        <v>2.5</v>
      </c>
      <c r="E27" s="134">
        <v>158</v>
      </c>
      <c r="F27" s="18">
        <v>105.17740698553401</v>
      </c>
      <c r="G27" s="7">
        <v>2.79</v>
      </c>
      <c r="H27" s="134">
        <v>111</v>
      </c>
      <c r="I27" s="18">
        <v>103.096805100179</v>
      </c>
      <c r="J27" s="7">
        <v>2.14</v>
      </c>
      <c r="K27" s="134">
        <v>230</v>
      </c>
      <c r="L27" s="18">
        <v>96.979425130413205</v>
      </c>
      <c r="M27" s="7">
        <v>-3.26</v>
      </c>
      <c r="N27" s="134">
        <v>731</v>
      </c>
      <c r="O27" s="18">
        <v>91.940360441369705</v>
      </c>
      <c r="P27" s="7">
        <v>-6.91</v>
      </c>
      <c r="Q27" s="134">
        <v>396</v>
      </c>
      <c r="R27" s="18">
        <v>105.140864136038</v>
      </c>
      <c r="S27" s="7">
        <v>3.23</v>
      </c>
      <c r="T27" s="134">
        <v>335</v>
      </c>
      <c r="U27" s="153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15">
      <c r="A28" s="81">
        <v>2012</v>
      </c>
      <c r="B28" s="113">
        <v>3</v>
      </c>
      <c r="C28" s="18">
        <v>98.592794525695894</v>
      </c>
      <c r="D28" s="7">
        <v>1.07</v>
      </c>
      <c r="E28" s="134">
        <v>164</v>
      </c>
      <c r="F28" s="18">
        <v>108.238358270378</v>
      </c>
      <c r="G28" s="7">
        <v>2.91</v>
      </c>
      <c r="H28" s="134">
        <v>107</v>
      </c>
      <c r="I28" s="18">
        <v>104.669283913559</v>
      </c>
      <c r="J28" s="7">
        <v>1.53</v>
      </c>
      <c r="K28" s="134">
        <v>246</v>
      </c>
      <c r="L28" s="18">
        <v>94.023222300843997</v>
      </c>
      <c r="M28" s="7">
        <v>-3.05</v>
      </c>
      <c r="N28" s="134">
        <v>779</v>
      </c>
      <c r="O28" s="18">
        <v>95.360704450902702</v>
      </c>
      <c r="P28" s="7">
        <v>3.72</v>
      </c>
      <c r="Q28" s="134">
        <v>461</v>
      </c>
      <c r="R28" s="18">
        <v>91.028527068620704</v>
      </c>
      <c r="S28" s="7">
        <v>-13.42</v>
      </c>
      <c r="T28" s="134">
        <v>318</v>
      </c>
      <c r="U28" s="153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">
      <c r="A29" s="82">
        <v>2012</v>
      </c>
      <c r="B29" s="114">
        <v>4</v>
      </c>
      <c r="C29" s="155">
        <v>102.94861115001601</v>
      </c>
      <c r="D29" s="156">
        <v>4.42</v>
      </c>
      <c r="E29" s="136">
        <v>167</v>
      </c>
      <c r="F29" s="155">
        <v>98.277844533694704</v>
      </c>
      <c r="G29" s="156">
        <v>-9.1999999999999993</v>
      </c>
      <c r="H29" s="136">
        <v>120</v>
      </c>
      <c r="I29" s="155">
        <v>103.966761141639</v>
      </c>
      <c r="J29" s="156">
        <v>-0.67</v>
      </c>
      <c r="K29" s="136">
        <v>256</v>
      </c>
      <c r="L29" s="155">
        <v>100.707264966702</v>
      </c>
      <c r="M29" s="156">
        <v>7.11</v>
      </c>
      <c r="N29" s="136">
        <v>821</v>
      </c>
      <c r="O29" s="155">
        <v>100.225518470938</v>
      </c>
      <c r="P29" s="156">
        <v>5.0999999999999996</v>
      </c>
      <c r="Q29" s="136">
        <v>484</v>
      </c>
      <c r="R29" s="155">
        <v>101.842502898322</v>
      </c>
      <c r="S29" s="156">
        <v>11.88</v>
      </c>
      <c r="T29" s="136">
        <v>337</v>
      </c>
      <c r="U29" s="153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15">
      <c r="A30" s="80">
        <v>2013</v>
      </c>
      <c r="B30" s="112">
        <v>1</v>
      </c>
      <c r="C30" s="22">
        <v>118.401983991714</v>
      </c>
      <c r="D30" s="23">
        <v>15.01</v>
      </c>
      <c r="E30" s="133">
        <v>189</v>
      </c>
      <c r="F30" s="22">
        <v>111.79206437898</v>
      </c>
      <c r="G30" s="23">
        <v>13.75</v>
      </c>
      <c r="H30" s="133">
        <v>105</v>
      </c>
      <c r="I30" s="22">
        <v>101.963132353593</v>
      </c>
      <c r="J30" s="23">
        <v>-1.93</v>
      </c>
      <c r="K30" s="133">
        <v>260</v>
      </c>
      <c r="L30" s="22">
        <v>98.837685140732404</v>
      </c>
      <c r="M30" s="23">
        <v>-1.86</v>
      </c>
      <c r="N30" s="133">
        <v>724</v>
      </c>
      <c r="O30" s="22">
        <v>99.782377525485899</v>
      </c>
      <c r="P30" s="23">
        <v>-0.44</v>
      </c>
      <c r="Q30" s="133">
        <v>405</v>
      </c>
      <c r="R30" s="22">
        <v>97.516556850347001</v>
      </c>
      <c r="S30" s="23">
        <v>-4.25</v>
      </c>
      <c r="T30" s="133">
        <v>319</v>
      </c>
      <c r="U30" s="153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15">
      <c r="A31" s="81">
        <v>2013</v>
      </c>
      <c r="B31" s="113">
        <v>2</v>
      </c>
      <c r="C31" s="18">
        <v>105.67693251920301</v>
      </c>
      <c r="D31" s="7">
        <v>-10.75</v>
      </c>
      <c r="E31" s="134">
        <v>186</v>
      </c>
      <c r="F31" s="18">
        <v>109.439451857804</v>
      </c>
      <c r="G31" s="7">
        <v>-2.1</v>
      </c>
      <c r="H31" s="134">
        <v>102</v>
      </c>
      <c r="I31" s="18">
        <v>107.62708956306101</v>
      </c>
      <c r="J31" s="7">
        <v>5.55</v>
      </c>
      <c r="K31" s="134">
        <v>278</v>
      </c>
      <c r="L31" s="18">
        <v>98.777063415463601</v>
      </c>
      <c r="M31" s="7">
        <v>-0.06</v>
      </c>
      <c r="N31" s="134">
        <v>779</v>
      </c>
      <c r="O31" s="18">
        <v>104.416386361997</v>
      </c>
      <c r="P31" s="7">
        <v>4.6399999999999997</v>
      </c>
      <c r="Q31" s="134">
        <v>436</v>
      </c>
      <c r="R31" s="18">
        <v>87.454515667941095</v>
      </c>
      <c r="S31" s="7">
        <v>-10.32</v>
      </c>
      <c r="T31" s="134">
        <v>343</v>
      </c>
      <c r="U31" s="153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15">
      <c r="A32" s="81">
        <v>2013</v>
      </c>
      <c r="B32" s="113">
        <v>3</v>
      </c>
      <c r="C32" s="18">
        <v>111.70771588878701</v>
      </c>
      <c r="D32" s="7">
        <v>5.71</v>
      </c>
      <c r="E32" s="134">
        <v>192</v>
      </c>
      <c r="F32" s="18">
        <v>106.441752082428</v>
      </c>
      <c r="G32" s="7">
        <v>-2.74</v>
      </c>
      <c r="H32" s="134">
        <v>130</v>
      </c>
      <c r="I32" s="18">
        <v>103.53296630949301</v>
      </c>
      <c r="J32" s="7">
        <v>-3.8</v>
      </c>
      <c r="K32" s="134">
        <v>345</v>
      </c>
      <c r="L32" s="18">
        <v>99.916208922773194</v>
      </c>
      <c r="M32" s="7">
        <v>1.1499999999999999</v>
      </c>
      <c r="N32" s="134">
        <v>806</v>
      </c>
      <c r="O32" s="18">
        <v>101.067415033616</v>
      </c>
      <c r="P32" s="7">
        <v>-3.21</v>
      </c>
      <c r="Q32" s="134">
        <v>449</v>
      </c>
      <c r="R32" s="18">
        <v>97.222167754377097</v>
      </c>
      <c r="S32" s="7">
        <v>11.17</v>
      </c>
      <c r="T32" s="134">
        <v>357</v>
      </c>
      <c r="U32" s="153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">
      <c r="A33" s="82">
        <v>2013</v>
      </c>
      <c r="B33" s="114">
        <v>4</v>
      </c>
      <c r="C33" s="155">
        <v>118.96821867199699</v>
      </c>
      <c r="D33" s="156">
        <v>6.5</v>
      </c>
      <c r="E33" s="136">
        <v>188</v>
      </c>
      <c r="F33" s="155">
        <v>111.55848878942599</v>
      </c>
      <c r="G33" s="156">
        <v>4.8099999999999996</v>
      </c>
      <c r="H33" s="136">
        <v>124</v>
      </c>
      <c r="I33" s="155">
        <v>106.36707021937499</v>
      </c>
      <c r="J33" s="156">
        <v>2.74</v>
      </c>
      <c r="K33" s="136">
        <v>302</v>
      </c>
      <c r="L33" s="155">
        <v>96.709227625403997</v>
      </c>
      <c r="M33" s="156">
        <v>-3.21</v>
      </c>
      <c r="N33" s="136">
        <v>800</v>
      </c>
      <c r="O33" s="155">
        <v>98.693145465715702</v>
      </c>
      <c r="P33" s="156">
        <v>-2.35</v>
      </c>
      <c r="Q33" s="136">
        <v>467</v>
      </c>
      <c r="R33" s="155">
        <v>93.860330693351699</v>
      </c>
      <c r="S33" s="156">
        <v>-3.46</v>
      </c>
      <c r="T33" s="136">
        <v>333</v>
      </c>
      <c r="U33" s="153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15">
      <c r="A34" s="80">
        <v>2014</v>
      </c>
      <c r="B34" s="112">
        <v>1</v>
      </c>
      <c r="C34" s="22">
        <v>115.463613520775</v>
      </c>
      <c r="D34" s="23">
        <v>-2.95</v>
      </c>
      <c r="E34" s="133">
        <v>195</v>
      </c>
      <c r="F34" s="22">
        <v>109.886857167627</v>
      </c>
      <c r="G34" s="23">
        <v>-1.5</v>
      </c>
      <c r="H34" s="133">
        <v>142</v>
      </c>
      <c r="I34" s="22">
        <v>110.73100608801199</v>
      </c>
      <c r="J34" s="23">
        <v>4.0999999999999996</v>
      </c>
      <c r="K34" s="133">
        <v>347</v>
      </c>
      <c r="L34" s="22">
        <v>96.360470226307299</v>
      </c>
      <c r="M34" s="23">
        <v>-0.36</v>
      </c>
      <c r="N34" s="133">
        <v>731</v>
      </c>
      <c r="O34" s="22">
        <v>96.488913467304997</v>
      </c>
      <c r="P34" s="23">
        <v>-2.23</v>
      </c>
      <c r="Q34" s="133">
        <v>421</v>
      </c>
      <c r="R34" s="22">
        <v>96.319660025069894</v>
      </c>
      <c r="S34" s="23">
        <v>2.62</v>
      </c>
      <c r="T34" s="133">
        <v>310</v>
      </c>
      <c r="U34" s="153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15">
      <c r="A35" s="81">
        <v>2014</v>
      </c>
      <c r="B35" s="113">
        <v>2</v>
      </c>
      <c r="C35" s="18">
        <v>120.244438521264</v>
      </c>
      <c r="D35" s="7">
        <v>4.1399999999999997</v>
      </c>
      <c r="E35" s="134">
        <v>158</v>
      </c>
      <c r="F35" s="18">
        <v>116.03987505705</v>
      </c>
      <c r="G35" s="7">
        <v>5.6</v>
      </c>
      <c r="H35" s="134">
        <v>119</v>
      </c>
      <c r="I35" s="18">
        <v>103.921822906806</v>
      </c>
      <c r="J35" s="7">
        <v>-6.15</v>
      </c>
      <c r="K35" s="134">
        <v>408</v>
      </c>
      <c r="L35" s="18">
        <v>101.515097030353</v>
      </c>
      <c r="M35" s="7">
        <v>5.35</v>
      </c>
      <c r="N35" s="134">
        <v>605</v>
      </c>
      <c r="O35" s="18">
        <v>101.09311298388801</v>
      </c>
      <c r="P35" s="7">
        <v>4.7699999999999996</v>
      </c>
      <c r="Q35" s="134">
        <v>323</v>
      </c>
      <c r="R35" s="18">
        <v>101.717490132861</v>
      </c>
      <c r="S35" s="7">
        <v>5.6</v>
      </c>
      <c r="T35" s="134">
        <v>282</v>
      </c>
      <c r="U35" s="153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15">
      <c r="A36" s="81">
        <v>2014</v>
      </c>
      <c r="B36" s="113">
        <v>3</v>
      </c>
      <c r="C36" s="18">
        <v>119.438060389238</v>
      </c>
      <c r="D36" s="7">
        <v>-0.67</v>
      </c>
      <c r="E36" s="134">
        <v>186</v>
      </c>
      <c r="F36" s="18">
        <v>114.784085137676</v>
      </c>
      <c r="G36" s="7">
        <v>-1.08</v>
      </c>
      <c r="H36" s="134">
        <v>159</v>
      </c>
      <c r="I36" s="18">
        <v>112.046239701064</v>
      </c>
      <c r="J36" s="7">
        <v>7.82</v>
      </c>
      <c r="K36" s="134">
        <v>483</v>
      </c>
      <c r="L36" s="18">
        <v>98.299358955152201</v>
      </c>
      <c r="M36" s="7">
        <v>-3.17</v>
      </c>
      <c r="N36" s="134">
        <v>736</v>
      </c>
      <c r="O36" s="18">
        <v>97.778411445327706</v>
      </c>
      <c r="P36" s="7">
        <v>-3.28</v>
      </c>
      <c r="Q36" s="134">
        <v>387</v>
      </c>
      <c r="R36" s="18">
        <v>98.644605463493804</v>
      </c>
      <c r="S36" s="7">
        <v>-3.02</v>
      </c>
      <c r="T36" s="134">
        <v>349</v>
      </c>
      <c r="U36" s="153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">
      <c r="A37" s="82">
        <v>2014</v>
      </c>
      <c r="B37" s="114">
        <v>4</v>
      </c>
      <c r="C37" s="155">
        <v>120.667912558372</v>
      </c>
      <c r="D37" s="156">
        <v>1.03</v>
      </c>
      <c r="E37" s="136">
        <v>160</v>
      </c>
      <c r="F37" s="155">
        <v>134.17571496257401</v>
      </c>
      <c r="G37" s="156">
        <v>16.89</v>
      </c>
      <c r="H37" s="136">
        <v>146</v>
      </c>
      <c r="I37" s="155">
        <v>113.053395938191</v>
      </c>
      <c r="J37" s="156">
        <v>0.9</v>
      </c>
      <c r="K37" s="136">
        <v>561</v>
      </c>
      <c r="L37" s="155">
        <v>94.820649284654493</v>
      </c>
      <c r="M37" s="156">
        <v>-3.54</v>
      </c>
      <c r="N37" s="136">
        <v>686</v>
      </c>
      <c r="O37" s="155">
        <v>94.587476727124695</v>
      </c>
      <c r="P37" s="156">
        <v>-3.26</v>
      </c>
      <c r="Q37" s="136">
        <v>379</v>
      </c>
      <c r="R37" s="155">
        <v>95.845436231581701</v>
      </c>
      <c r="S37" s="156">
        <v>-2.84</v>
      </c>
      <c r="T37" s="136">
        <v>307</v>
      </c>
      <c r="U37" s="153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15">
      <c r="A38" s="80">
        <v>2015</v>
      </c>
      <c r="B38" s="115">
        <v>1</v>
      </c>
      <c r="C38" s="22">
        <v>118.987045649346</v>
      </c>
      <c r="D38" s="23">
        <v>-1.39</v>
      </c>
      <c r="E38" s="133">
        <v>171</v>
      </c>
      <c r="F38" s="22">
        <v>122.656532094537</v>
      </c>
      <c r="G38" s="23">
        <v>-8.59</v>
      </c>
      <c r="H38" s="133">
        <v>196</v>
      </c>
      <c r="I38" s="22">
        <v>114.688372134321</v>
      </c>
      <c r="J38" s="23">
        <v>1.45</v>
      </c>
      <c r="K38" s="133">
        <v>555</v>
      </c>
      <c r="L38" s="22">
        <v>96.699409179743597</v>
      </c>
      <c r="M38" s="23">
        <v>1.98</v>
      </c>
      <c r="N38" s="133">
        <v>628</v>
      </c>
      <c r="O38" s="22">
        <v>97.026423898536706</v>
      </c>
      <c r="P38" s="23">
        <v>2.58</v>
      </c>
      <c r="Q38" s="133">
        <v>356</v>
      </c>
      <c r="R38" s="22">
        <v>96.078136345893796</v>
      </c>
      <c r="S38" s="23">
        <v>0.24</v>
      </c>
      <c r="T38" s="133">
        <v>272</v>
      </c>
      <c r="U38" s="153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15">
      <c r="A39" s="81">
        <v>2015</v>
      </c>
      <c r="B39" s="116">
        <v>2</v>
      </c>
      <c r="C39" s="18">
        <v>128.68765597229799</v>
      </c>
      <c r="D39" s="7">
        <v>8.15</v>
      </c>
      <c r="E39" s="134">
        <v>160</v>
      </c>
      <c r="F39" s="18">
        <v>129.36051078204699</v>
      </c>
      <c r="G39" s="7">
        <v>5.47</v>
      </c>
      <c r="H39" s="134">
        <v>122</v>
      </c>
      <c r="I39" s="18">
        <v>118.538781905414</v>
      </c>
      <c r="J39" s="7">
        <v>3.36</v>
      </c>
      <c r="K39" s="134">
        <v>488</v>
      </c>
      <c r="L39" s="18">
        <v>96.737662282447999</v>
      </c>
      <c r="M39" s="7">
        <v>0.04</v>
      </c>
      <c r="N39" s="134">
        <v>594</v>
      </c>
      <c r="O39" s="18">
        <v>93.838648953078703</v>
      </c>
      <c r="P39" s="7">
        <v>-3.29</v>
      </c>
      <c r="Q39" s="134">
        <v>317</v>
      </c>
      <c r="R39" s="18">
        <v>99.488885961008293</v>
      </c>
      <c r="S39" s="7">
        <v>3.55</v>
      </c>
      <c r="T39" s="134">
        <v>277</v>
      </c>
      <c r="U39" s="153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15">
      <c r="A40" s="81">
        <v>2015</v>
      </c>
      <c r="B40" s="116">
        <v>3</v>
      </c>
      <c r="C40" s="18">
        <v>132.27790162797999</v>
      </c>
      <c r="D40" s="7">
        <v>2.79</v>
      </c>
      <c r="E40" s="134">
        <v>143</v>
      </c>
      <c r="F40" s="18">
        <v>129.976142171269</v>
      </c>
      <c r="G40" s="7">
        <v>0.48</v>
      </c>
      <c r="H40" s="134">
        <v>161</v>
      </c>
      <c r="I40" s="18">
        <v>120.604633846271</v>
      </c>
      <c r="J40" s="7">
        <v>1.74</v>
      </c>
      <c r="K40" s="134">
        <v>612</v>
      </c>
      <c r="L40" s="18">
        <v>105.919826357861</v>
      </c>
      <c r="M40" s="7">
        <v>9.49</v>
      </c>
      <c r="N40" s="134">
        <v>659</v>
      </c>
      <c r="O40" s="18">
        <v>105.83187441530301</v>
      </c>
      <c r="P40" s="7">
        <v>12.78</v>
      </c>
      <c r="Q40" s="134">
        <v>360</v>
      </c>
      <c r="R40" s="18">
        <v>106.284468406397</v>
      </c>
      <c r="S40" s="7">
        <v>6.83</v>
      </c>
      <c r="T40" s="134">
        <v>299</v>
      </c>
      <c r="U40" s="153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97" customFormat="1" ht="24.75" customHeight="1" thickBot="1" x14ac:dyDescent="0.2">
      <c r="A41" s="83">
        <v>2015</v>
      </c>
      <c r="B41" s="117">
        <v>4</v>
      </c>
      <c r="C41" s="155">
        <v>126.60672529468999</v>
      </c>
      <c r="D41" s="156">
        <v>-4.29</v>
      </c>
      <c r="E41" s="136">
        <v>138</v>
      </c>
      <c r="F41" s="155">
        <v>138.89698607925499</v>
      </c>
      <c r="G41" s="156">
        <v>6.86</v>
      </c>
      <c r="H41" s="136">
        <v>123</v>
      </c>
      <c r="I41" s="155">
        <v>125.007405202534</v>
      </c>
      <c r="J41" s="156">
        <v>3.65</v>
      </c>
      <c r="K41" s="136">
        <v>517</v>
      </c>
      <c r="L41" s="155">
        <v>109.387164335102</v>
      </c>
      <c r="M41" s="156">
        <v>3.27</v>
      </c>
      <c r="N41" s="136">
        <v>699</v>
      </c>
      <c r="O41" s="155">
        <v>109.75425655237601</v>
      </c>
      <c r="P41" s="156">
        <v>3.71</v>
      </c>
      <c r="Q41" s="136">
        <v>376</v>
      </c>
      <c r="R41" s="155">
        <v>109.31737081</v>
      </c>
      <c r="S41" s="156">
        <v>2.85</v>
      </c>
      <c r="T41" s="136">
        <v>323</v>
      </c>
      <c r="U41" s="153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97" customFormat="1" ht="24.75" customHeight="1" x14ac:dyDescent="0.15">
      <c r="A42" s="82">
        <v>2016</v>
      </c>
      <c r="B42" s="118">
        <v>1</v>
      </c>
      <c r="C42" s="22">
        <v>128.76174030396601</v>
      </c>
      <c r="D42" s="23">
        <v>1.7</v>
      </c>
      <c r="E42" s="133">
        <v>167</v>
      </c>
      <c r="F42" s="22">
        <v>139.40287427323801</v>
      </c>
      <c r="G42" s="23">
        <v>0.36</v>
      </c>
      <c r="H42" s="133">
        <v>139</v>
      </c>
      <c r="I42" s="22">
        <v>122.74545066028099</v>
      </c>
      <c r="J42" s="23">
        <v>-1.81</v>
      </c>
      <c r="K42" s="133">
        <v>619</v>
      </c>
      <c r="L42" s="22">
        <v>108.331179925432</v>
      </c>
      <c r="M42" s="23">
        <v>-0.97</v>
      </c>
      <c r="N42" s="133">
        <v>574</v>
      </c>
      <c r="O42" s="22">
        <v>109.10668055512799</v>
      </c>
      <c r="P42" s="23">
        <v>-0.59</v>
      </c>
      <c r="Q42" s="133">
        <v>305</v>
      </c>
      <c r="R42" s="22">
        <v>108.37720145399101</v>
      </c>
      <c r="S42" s="23">
        <v>-0.86</v>
      </c>
      <c r="T42" s="133">
        <v>269</v>
      </c>
      <c r="U42" s="153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97" customFormat="1" ht="24.75" customHeight="1" x14ac:dyDescent="0.15">
      <c r="A43" s="82">
        <v>2016</v>
      </c>
      <c r="B43" s="118">
        <v>2</v>
      </c>
      <c r="C43" s="18">
        <v>117.773321621656</v>
      </c>
      <c r="D43" s="7">
        <v>-8.5299999999999994</v>
      </c>
      <c r="E43" s="134">
        <v>136</v>
      </c>
      <c r="F43" s="18">
        <v>138.660894751303</v>
      </c>
      <c r="G43" s="7">
        <v>-0.53</v>
      </c>
      <c r="H43" s="134">
        <v>153</v>
      </c>
      <c r="I43" s="18">
        <v>122.96437243696199</v>
      </c>
      <c r="J43" s="7">
        <v>0.18</v>
      </c>
      <c r="K43" s="134">
        <v>561</v>
      </c>
      <c r="L43" s="18">
        <v>106.902683758686</v>
      </c>
      <c r="M43" s="7">
        <v>-1.32</v>
      </c>
      <c r="N43" s="134">
        <v>598</v>
      </c>
      <c r="O43" s="18">
        <v>108.8042555217</v>
      </c>
      <c r="P43" s="7">
        <v>-0.28000000000000003</v>
      </c>
      <c r="Q43" s="134">
        <v>329</v>
      </c>
      <c r="R43" s="18">
        <v>102.089687406178</v>
      </c>
      <c r="S43" s="7">
        <v>-5.8</v>
      </c>
      <c r="T43" s="134">
        <v>269</v>
      </c>
      <c r="U43" s="153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97" customFormat="1" ht="24.75" customHeight="1" x14ac:dyDescent="0.15">
      <c r="A44" s="82">
        <v>2016</v>
      </c>
      <c r="B44" s="118">
        <v>3</v>
      </c>
      <c r="C44" s="18">
        <v>125.34859725258499</v>
      </c>
      <c r="D44" s="7">
        <v>6.43</v>
      </c>
      <c r="E44" s="134">
        <v>169</v>
      </c>
      <c r="F44" s="18">
        <v>131.39349366706301</v>
      </c>
      <c r="G44" s="7">
        <v>-5.24</v>
      </c>
      <c r="H44" s="134">
        <v>152</v>
      </c>
      <c r="I44" s="18">
        <v>122.360892956635</v>
      </c>
      <c r="J44" s="7">
        <v>-0.49</v>
      </c>
      <c r="K44" s="134">
        <v>585</v>
      </c>
      <c r="L44" s="18">
        <v>102.946469927035</v>
      </c>
      <c r="M44" s="7">
        <v>-3.7</v>
      </c>
      <c r="N44" s="134">
        <v>621</v>
      </c>
      <c r="O44" s="18">
        <v>103.863261354564</v>
      </c>
      <c r="P44" s="7">
        <v>-4.54</v>
      </c>
      <c r="Q44" s="134">
        <v>339</v>
      </c>
      <c r="R44" s="18">
        <v>102.166705485177</v>
      </c>
      <c r="S44" s="7">
        <v>0.08</v>
      </c>
      <c r="T44" s="134">
        <v>282</v>
      </c>
      <c r="U44" s="153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97" customFormat="1" ht="24.75" customHeight="1" thickBot="1" x14ac:dyDescent="0.2">
      <c r="A45" s="83">
        <v>2016</v>
      </c>
      <c r="B45" s="117">
        <v>4</v>
      </c>
      <c r="C45" s="155">
        <v>123.657712701172</v>
      </c>
      <c r="D45" s="156">
        <v>-1.35</v>
      </c>
      <c r="E45" s="136">
        <v>153</v>
      </c>
      <c r="F45" s="155">
        <v>136.51333168069101</v>
      </c>
      <c r="G45" s="156">
        <v>3.9</v>
      </c>
      <c r="H45" s="136">
        <v>135</v>
      </c>
      <c r="I45" s="155">
        <v>125.10670454807401</v>
      </c>
      <c r="J45" s="156">
        <v>2.2400000000000002</v>
      </c>
      <c r="K45" s="136">
        <v>550</v>
      </c>
      <c r="L45" s="155">
        <v>111.70301822984101</v>
      </c>
      <c r="M45" s="156">
        <v>8.51</v>
      </c>
      <c r="N45" s="136">
        <v>651</v>
      </c>
      <c r="O45" s="155">
        <v>110.777811050781</v>
      </c>
      <c r="P45" s="156">
        <v>6.66</v>
      </c>
      <c r="Q45" s="136">
        <v>351</v>
      </c>
      <c r="R45" s="155">
        <v>113.160367015246</v>
      </c>
      <c r="S45" s="156">
        <v>10.76</v>
      </c>
      <c r="T45" s="136">
        <v>300</v>
      </c>
      <c r="U45" s="153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97" customFormat="1" ht="24.75" customHeight="1" x14ac:dyDescent="0.15">
      <c r="A46" s="82">
        <v>2017</v>
      </c>
      <c r="B46" s="118">
        <v>1</v>
      </c>
      <c r="C46" s="19">
        <v>134.046581078087</v>
      </c>
      <c r="D46" s="161">
        <v>8.4</v>
      </c>
      <c r="E46" s="135">
        <v>153</v>
      </c>
      <c r="F46" s="8">
        <v>145.38072111402599</v>
      </c>
      <c r="G46" s="161">
        <v>6.5</v>
      </c>
      <c r="H46" s="139">
        <v>119</v>
      </c>
      <c r="I46" s="19">
        <v>127.53592089867701</v>
      </c>
      <c r="J46" s="161">
        <v>1.94</v>
      </c>
      <c r="K46" s="139">
        <v>605</v>
      </c>
      <c r="L46" s="19">
        <v>112.61419148001499</v>
      </c>
      <c r="M46" s="161">
        <v>0.82</v>
      </c>
      <c r="N46" s="135">
        <v>595</v>
      </c>
      <c r="O46" s="8">
        <v>114.403690600255</v>
      </c>
      <c r="P46" s="161">
        <v>3.27</v>
      </c>
      <c r="Q46" s="139">
        <v>316</v>
      </c>
      <c r="R46" s="19">
        <v>110.783923469878</v>
      </c>
      <c r="S46" s="161">
        <v>-2.1</v>
      </c>
      <c r="T46" s="135">
        <v>279</v>
      </c>
      <c r="U46" s="153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97" customFormat="1" ht="24.75" customHeight="1" x14ac:dyDescent="0.15">
      <c r="A47" s="82">
        <v>2017</v>
      </c>
      <c r="B47" s="118">
        <v>2</v>
      </c>
      <c r="C47" s="19">
        <v>137.15400755864499</v>
      </c>
      <c r="D47" s="161">
        <v>2.3199999999999998</v>
      </c>
      <c r="E47" s="135">
        <v>135</v>
      </c>
      <c r="F47" s="8">
        <v>147.76278257094</v>
      </c>
      <c r="G47" s="161">
        <v>1.64</v>
      </c>
      <c r="H47" s="139">
        <v>108</v>
      </c>
      <c r="I47" s="19">
        <v>127.358348352877</v>
      </c>
      <c r="J47" s="161">
        <v>-0.14000000000000001</v>
      </c>
      <c r="K47" s="139">
        <v>522</v>
      </c>
      <c r="L47" s="19">
        <v>107.639118722506</v>
      </c>
      <c r="M47" s="161">
        <v>-4.42</v>
      </c>
      <c r="N47" s="135">
        <v>532</v>
      </c>
      <c r="O47" s="8">
        <v>102.157229013099</v>
      </c>
      <c r="P47" s="161">
        <v>-10.7</v>
      </c>
      <c r="Q47" s="139">
        <v>306</v>
      </c>
      <c r="R47" s="19">
        <v>115.429578943569</v>
      </c>
      <c r="S47" s="161">
        <v>4.1900000000000004</v>
      </c>
      <c r="T47" s="135">
        <v>226</v>
      </c>
      <c r="U47" s="153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97" customFormat="1" ht="24.75" customHeight="1" x14ac:dyDescent="0.15">
      <c r="A48" s="82">
        <v>2017</v>
      </c>
      <c r="B48" s="118">
        <v>3</v>
      </c>
      <c r="C48" s="19">
        <v>126.52568992054501</v>
      </c>
      <c r="D48" s="161">
        <v>-7.75</v>
      </c>
      <c r="E48" s="135">
        <v>160</v>
      </c>
      <c r="F48" s="8">
        <v>157.05529419545601</v>
      </c>
      <c r="G48" s="161">
        <v>6.29</v>
      </c>
      <c r="H48" s="139">
        <v>143</v>
      </c>
      <c r="I48" s="19">
        <v>129.51877284604001</v>
      </c>
      <c r="J48" s="161">
        <v>1.7</v>
      </c>
      <c r="K48" s="139">
        <v>572</v>
      </c>
      <c r="L48" s="19">
        <v>115.725690602344</v>
      </c>
      <c r="M48" s="161">
        <v>7.51</v>
      </c>
      <c r="N48" s="135">
        <v>600</v>
      </c>
      <c r="O48" s="8">
        <v>115.443527028926</v>
      </c>
      <c r="P48" s="161">
        <v>13.01</v>
      </c>
      <c r="Q48" s="139">
        <v>345</v>
      </c>
      <c r="R48" s="19">
        <v>114.99016170524899</v>
      </c>
      <c r="S48" s="161">
        <v>-0.38</v>
      </c>
      <c r="T48" s="135">
        <v>255</v>
      </c>
      <c r="U48" s="154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</row>
    <row r="49" spans="1:32" s="97" customFormat="1" ht="24.75" customHeight="1" thickBot="1" x14ac:dyDescent="0.2">
      <c r="A49" s="83">
        <v>2017</v>
      </c>
      <c r="B49" s="117">
        <v>4</v>
      </c>
      <c r="C49" s="155">
        <v>140.07786540983</v>
      </c>
      <c r="D49" s="162">
        <v>10.71</v>
      </c>
      <c r="E49" s="136">
        <v>155</v>
      </c>
      <c r="F49" s="156">
        <v>164.25041137759899</v>
      </c>
      <c r="G49" s="162">
        <v>4.58</v>
      </c>
      <c r="H49" s="141">
        <v>141</v>
      </c>
      <c r="I49" s="155">
        <v>128.81872127573899</v>
      </c>
      <c r="J49" s="162">
        <v>-0.54</v>
      </c>
      <c r="K49" s="141">
        <v>647</v>
      </c>
      <c r="L49" s="155">
        <v>115.662146805833</v>
      </c>
      <c r="M49" s="162">
        <v>-0.05</v>
      </c>
      <c r="N49" s="136">
        <v>640</v>
      </c>
      <c r="O49" s="156">
        <v>111.324302121304</v>
      </c>
      <c r="P49" s="162">
        <v>-3.57</v>
      </c>
      <c r="Q49" s="141">
        <v>356</v>
      </c>
      <c r="R49" s="155">
        <v>119.920369816342</v>
      </c>
      <c r="S49" s="162">
        <v>4.29</v>
      </c>
      <c r="T49" s="136">
        <v>284</v>
      </c>
      <c r="U49" s="153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97" customFormat="1" ht="24.75" customHeight="1" x14ac:dyDescent="0.15">
      <c r="A50" s="82">
        <v>2018</v>
      </c>
      <c r="B50" s="118">
        <v>1</v>
      </c>
      <c r="C50" s="19">
        <v>146.822152679108</v>
      </c>
      <c r="D50" s="161">
        <v>4.8099999999999996</v>
      </c>
      <c r="E50" s="135">
        <v>159</v>
      </c>
      <c r="F50" s="8">
        <v>161.10859187948699</v>
      </c>
      <c r="G50" s="161">
        <v>-1.91</v>
      </c>
      <c r="H50" s="139">
        <v>147</v>
      </c>
      <c r="I50" s="19">
        <v>132.25543494169</v>
      </c>
      <c r="J50" s="161">
        <v>2.67</v>
      </c>
      <c r="K50" s="139">
        <v>599</v>
      </c>
      <c r="L50" s="19">
        <v>109.862743972372</v>
      </c>
      <c r="M50" s="161">
        <v>-5.01</v>
      </c>
      <c r="N50" s="135">
        <v>555</v>
      </c>
      <c r="O50" s="8">
        <v>107.65291311251499</v>
      </c>
      <c r="P50" s="161">
        <v>-3.3</v>
      </c>
      <c r="Q50" s="139">
        <v>308</v>
      </c>
      <c r="R50" s="19">
        <v>113.62056670932201</v>
      </c>
      <c r="S50" s="161">
        <v>-5.25</v>
      </c>
      <c r="T50" s="135">
        <v>247</v>
      </c>
      <c r="U50" s="153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97" customFormat="1" ht="24.75" customHeight="1" x14ac:dyDescent="0.15">
      <c r="A51" s="82">
        <v>2018</v>
      </c>
      <c r="B51" s="118">
        <v>2</v>
      </c>
      <c r="C51" s="19">
        <v>147.915467415991</v>
      </c>
      <c r="D51" s="161">
        <v>0.74</v>
      </c>
      <c r="E51" s="135">
        <v>139</v>
      </c>
      <c r="F51" s="8">
        <v>155.07656555837599</v>
      </c>
      <c r="G51" s="161">
        <v>-3.74</v>
      </c>
      <c r="H51" s="139">
        <v>112</v>
      </c>
      <c r="I51" s="19">
        <v>130.54188708395</v>
      </c>
      <c r="J51" s="161">
        <v>-1.3</v>
      </c>
      <c r="K51" s="139">
        <v>598</v>
      </c>
      <c r="L51" s="19">
        <v>119.512706322829</v>
      </c>
      <c r="M51" s="161">
        <v>8.7799999999999994</v>
      </c>
      <c r="N51" s="135">
        <v>542</v>
      </c>
      <c r="O51" s="8">
        <v>119.69682666024499</v>
      </c>
      <c r="P51" s="161">
        <v>11.19</v>
      </c>
      <c r="Q51" s="139">
        <v>301</v>
      </c>
      <c r="R51" s="19">
        <v>115.447324096887</v>
      </c>
      <c r="S51" s="161">
        <v>1.61</v>
      </c>
      <c r="T51" s="135">
        <v>241</v>
      </c>
      <c r="U51" s="153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97" customFormat="1" ht="24.75" customHeight="1" x14ac:dyDescent="0.15">
      <c r="A52" s="82">
        <v>2018</v>
      </c>
      <c r="B52" s="118">
        <v>3</v>
      </c>
      <c r="C52" s="19">
        <v>161.37012732527299</v>
      </c>
      <c r="D52" s="161">
        <v>9.1</v>
      </c>
      <c r="E52" s="135">
        <v>142</v>
      </c>
      <c r="F52" s="8">
        <v>166.52622266849099</v>
      </c>
      <c r="G52" s="161">
        <v>7.38</v>
      </c>
      <c r="H52" s="139">
        <v>136</v>
      </c>
      <c r="I52" s="19">
        <v>131.265935397118</v>
      </c>
      <c r="J52" s="161">
        <v>0.55000000000000004</v>
      </c>
      <c r="K52" s="139">
        <v>581</v>
      </c>
      <c r="L52" s="19">
        <v>118.768910806492</v>
      </c>
      <c r="M52" s="161">
        <v>-0.62</v>
      </c>
      <c r="N52" s="135">
        <v>607</v>
      </c>
      <c r="O52" s="8">
        <v>123.12083971636601</v>
      </c>
      <c r="P52" s="161">
        <v>2.86</v>
      </c>
      <c r="Q52" s="139">
        <v>315</v>
      </c>
      <c r="R52" s="19">
        <v>112.76693282638099</v>
      </c>
      <c r="S52" s="161">
        <v>-2.3199999999999998</v>
      </c>
      <c r="T52" s="135">
        <v>292</v>
      </c>
      <c r="U52" s="154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</row>
    <row r="53" spans="1:32" s="97" customFormat="1" ht="24.75" customHeight="1" thickBot="1" x14ac:dyDescent="0.2">
      <c r="A53" s="83">
        <v>2018</v>
      </c>
      <c r="B53" s="117">
        <v>4</v>
      </c>
      <c r="C53" s="155">
        <v>168.08915873991799</v>
      </c>
      <c r="D53" s="162">
        <v>4.16</v>
      </c>
      <c r="E53" s="136">
        <v>151</v>
      </c>
      <c r="F53" s="156">
        <v>157.79210374106199</v>
      </c>
      <c r="G53" s="162">
        <v>-5.24</v>
      </c>
      <c r="H53" s="141">
        <v>136</v>
      </c>
      <c r="I53" s="155">
        <v>129.96265527899399</v>
      </c>
      <c r="J53" s="162">
        <v>-0.99</v>
      </c>
      <c r="K53" s="141">
        <v>570</v>
      </c>
      <c r="L53" s="155">
        <v>113.547140103153</v>
      </c>
      <c r="M53" s="162">
        <v>-4.4000000000000004</v>
      </c>
      <c r="N53" s="136">
        <v>682</v>
      </c>
      <c r="O53" s="156">
        <v>116.355316596108</v>
      </c>
      <c r="P53" s="162">
        <v>-5.5</v>
      </c>
      <c r="Q53" s="141">
        <v>369</v>
      </c>
      <c r="R53" s="155">
        <v>107.816453842577</v>
      </c>
      <c r="S53" s="162">
        <v>-4.3899999999999997</v>
      </c>
      <c r="T53" s="136">
        <v>313</v>
      </c>
      <c r="U53" s="153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97" customFormat="1" ht="24.75" customHeight="1" x14ac:dyDescent="0.15">
      <c r="A54" s="82">
        <v>2019</v>
      </c>
      <c r="B54" s="118">
        <v>1</v>
      </c>
      <c r="C54" s="19">
        <v>159.90808621681899</v>
      </c>
      <c r="D54" s="161">
        <v>-4.87</v>
      </c>
      <c r="E54" s="135">
        <v>159</v>
      </c>
      <c r="F54" s="8">
        <v>161.40951187915601</v>
      </c>
      <c r="G54" s="161">
        <v>2.29</v>
      </c>
      <c r="H54" s="139">
        <v>119</v>
      </c>
      <c r="I54" s="19">
        <v>130.11439991946099</v>
      </c>
      <c r="J54" s="161">
        <v>0.12</v>
      </c>
      <c r="K54" s="139">
        <v>544</v>
      </c>
      <c r="L54" s="19">
        <v>116.389612540428</v>
      </c>
      <c r="M54" s="161">
        <v>2.5</v>
      </c>
      <c r="N54" s="135">
        <v>522</v>
      </c>
      <c r="O54" s="8">
        <v>112.72546865135401</v>
      </c>
      <c r="P54" s="161">
        <v>-3.12</v>
      </c>
      <c r="Q54" s="139">
        <v>295</v>
      </c>
      <c r="R54" s="19">
        <v>123.093382194366</v>
      </c>
      <c r="S54" s="161">
        <v>14.17</v>
      </c>
      <c r="T54" s="135">
        <v>227</v>
      </c>
      <c r="U54" s="154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</row>
    <row r="55" spans="1:32" s="105" customFormat="1" ht="24.75" customHeight="1" x14ac:dyDescent="0.15">
      <c r="A55" s="82">
        <v>2019</v>
      </c>
      <c r="B55" s="118">
        <v>2</v>
      </c>
      <c r="C55" s="19">
        <v>165.258196231634</v>
      </c>
      <c r="D55" s="161">
        <v>3.35</v>
      </c>
      <c r="E55" s="135">
        <v>141</v>
      </c>
      <c r="F55" s="8">
        <v>199.915821582511</v>
      </c>
      <c r="G55" s="161">
        <v>23.86</v>
      </c>
      <c r="H55" s="139">
        <v>99</v>
      </c>
      <c r="I55" s="19">
        <v>127.359024234123</v>
      </c>
      <c r="J55" s="161">
        <v>-2.12</v>
      </c>
      <c r="K55" s="139">
        <v>478</v>
      </c>
      <c r="L55" s="19">
        <v>112.94978742180299</v>
      </c>
      <c r="M55" s="161">
        <v>-2.96</v>
      </c>
      <c r="N55" s="135">
        <v>544</v>
      </c>
      <c r="O55" s="8">
        <v>109.770883532027</v>
      </c>
      <c r="P55" s="161">
        <v>-2.62</v>
      </c>
      <c r="Q55" s="139">
        <v>298</v>
      </c>
      <c r="R55" s="19">
        <v>114.2039762797</v>
      </c>
      <c r="S55" s="161">
        <v>-7.22</v>
      </c>
      <c r="T55" s="135">
        <v>246</v>
      </c>
      <c r="U55" s="154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32" s="105" customFormat="1" ht="24.75" customHeight="1" x14ac:dyDescent="0.15">
      <c r="A56" s="82">
        <v>2019</v>
      </c>
      <c r="B56" s="118">
        <v>3</v>
      </c>
      <c r="C56" s="19">
        <v>156.54347009998401</v>
      </c>
      <c r="D56" s="161">
        <v>-5.27</v>
      </c>
      <c r="E56" s="135">
        <v>138</v>
      </c>
      <c r="F56" s="8">
        <v>169.61907515169301</v>
      </c>
      <c r="G56" s="161">
        <v>-15.15</v>
      </c>
      <c r="H56" s="139">
        <v>112</v>
      </c>
      <c r="I56" s="19">
        <v>127.343114238967</v>
      </c>
      <c r="J56" s="161">
        <v>-0.01</v>
      </c>
      <c r="K56" s="139">
        <v>579</v>
      </c>
      <c r="L56" s="19">
        <v>112.39775071695701</v>
      </c>
      <c r="M56" s="161">
        <v>-0.49</v>
      </c>
      <c r="N56" s="135">
        <v>599</v>
      </c>
      <c r="O56" s="8">
        <v>109.50687179926901</v>
      </c>
      <c r="P56" s="161">
        <v>-0.24</v>
      </c>
      <c r="Q56" s="139">
        <v>331</v>
      </c>
      <c r="R56" s="19">
        <v>114.91285306203601</v>
      </c>
      <c r="S56" s="161">
        <v>0.62</v>
      </c>
      <c r="T56" s="135">
        <v>268</v>
      </c>
      <c r="U56" s="154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32" s="105" customFormat="1" ht="24.75" customHeight="1" thickBot="1" x14ac:dyDescent="0.2">
      <c r="A57" s="83">
        <v>2019</v>
      </c>
      <c r="B57" s="117">
        <v>4</v>
      </c>
      <c r="C57" s="155">
        <v>148.33984129108401</v>
      </c>
      <c r="D57" s="162">
        <v>-5.24</v>
      </c>
      <c r="E57" s="136">
        <v>140</v>
      </c>
      <c r="F57" s="156">
        <v>149.93756095176499</v>
      </c>
      <c r="G57" s="162">
        <v>-11.6</v>
      </c>
      <c r="H57" s="141">
        <v>107</v>
      </c>
      <c r="I57" s="155">
        <v>124.909744467956</v>
      </c>
      <c r="J57" s="162">
        <v>-1.91</v>
      </c>
      <c r="K57" s="141">
        <v>516</v>
      </c>
      <c r="L57" s="155">
        <v>115.782697201982</v>
      </c>
      <c r="M57" s="162">
        <v>3.01</v>
      </c>
      <c r="N57" s="136">
        <v>544</v>
      </c>
      <c r="O57" s="156">
        <v>115.37881260688999</v>
      </c>
      <c r="P57" s="162">
        <v>5.36</v>
      </c>
      <c r="Q57" s="141">
        <v>317</v>
      </c>
      <c r="R57" s="155">
        <v>113.040711502793</v>
      </c>
      <c r="S57" s="162">
        <v>-1.63</v>
      </c>
      <c r="T57" s="136">
        <v>227</v>
      </c>
      <c r="U57" s="154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32" s="105" customFormat="1" ht="24.75" customHeight="1" x14ac:dyDescent="0.15">
      <c r="A58" s="82">
        <v>2020</v>
      </c>
      <c r="B58" s="118">
        <v>1</v>
      </c>
      <c r="C58" s="19">
        <v>152.009510036488</v>
      </c>
      <c r="D58" s="161">
        <v>2.4700000000000002</v>
      </c>
      <c r="E58" s="135">
        <v>151</v>
      </c>
      <c r="F58" s="8">
        <v>182.135084128323</v>
      </c>
      <c r="G58" s="161">
        <v>21.47</v>
      </c>
      <c r="H58" s="139">
        <v>137</v>
      </c>
      <c r="I58" s="19">
        <v>124.465837310308</v>
      </c>
      <c r="J58" s="161">
        <v>-0.36</v>
      </c>
      <c r="K58" s="139">
        <v>607</v>
      </c>
      <c r="L58" s="19">
        <v>119.052987090801</v>
      </c>
      <c r="M58" s="161">
        <v>2.82</v>
      </c>
      <c r="N58" s="135">
        <v>557</v>
      </c>
      <c r="O58" s="8">
        <v>119.987188934855</v>
      </c>
      <c r="P58" s="161">
        <v>3.99</v>
      </c>
      <c r="Q58" s="139">
        <v>300</v>
      </c>
      <c r="R58" s="19">
        <v>117.867327582142</v>
      </c>
      <c r="S58" s="161">
        <v>4.2699999999999996</v>
      </c>
      <c r="T58" s="135">
        <v>257</v>
      </c>
      <c r="U58" s="154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32" s="105" customFormat="1" ht="24.75" customHeight="1" thickBot="1" x14ac:dyDescent="0.2">
      <c r="A59" s="82">
        <v>2020</v>
      </c>
      <c r="B59" s="118">
        <v>2</v>
      </c>
      <c r="C59" s="19">
        <v>151.79081489012299</v>
      </c>
      <c r="D59" s="161">
        <v>-0.14000000000000001</v>
      </c>
      <c r="E59" s="135">
        <v>105</v>
      </c>
      <c r="F59" s="8">
        <v>161.71651582868699</v>
      </c>
      <c r="G59" s="161">
        <v>-11.21</v>
      </c>
      <c r="H59" s="139">
        <v>87</v>
      </c>
      <c r="I59" s="19">
        <v>127.173636829315</v>
      </c>
      <c r="J59" s="161">
        <v>2.1800000000000002</v>
      </c>
      <c r="K59" s="139">
        <v>415</v>
      </c>
      <c r="L59" s="19">
        <v>119.932691081757</v>
      </c>
      <c r="M59" s="161">
        <v>0.74</v>
      </c>
      <c r="N59" s="135">
        <v>474</v>
      </c>
      <c r="O59" s="8">
        <v>119.32299636040599</v>
      </c>
      <c r="P59" s="161">
        <v>-0.55000000000000004</v>
      </c>
      <c r="Q59" s="139">
        <v>254</v>
      </c>
      <c r="R59" s="19">
        <v>117.575547968131</v>
      </c>
      <c r="S59" s="161">
        <v>-0.25</v>
      </c>
      <c r="T59" s="135">
        <v>220</v>
      </c>
      <c r="U59" s="154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32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34"/>
      <c r="M60" s="34"/>
      <c r="N60" s="34"/>
      <c r="O60" s="34"/>
      <c r="P60" s="34"/>
      <c r="Q60" s="34"/>
      <c r="R60" s="34"/>
      <c r="S60" s="34"/>
      <c r="T60" s="34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</row>
    <row r="61" spans="1:32" ht="17.25" x14ac:dyDescent="0.15">
      <c r="A61" s="52" t="s">
        <v>36</v>
      </c>
      <c r="B61" s="127"/>
      <c r="C61" s="42"/>
      <c r="D61" s="42"/>
      <c r="E61" s="42"/>
      <c r="F61" s="42"/>
      <c r="G61" s="42"/>
      <c r="H61" s="42"/>
      <c r="I61" s="42"/>
      <c r="J61" s="42"/>
      <c r="K61" s="42"/>
    </row>
  </sheetData>
  <phoneticPr fontId="1"/>
  <conditionalFormatting sqref="A11:T53">
    <cfRule type="expression" dxfId="6" priority="7">
      <formula>MATCH(MAX(A:A)+1,A:A, 1)&lt;=ROW($A11)=TRUE</formula>
    </cfRule>
  </conditionalFormatting>
  <conditionalFormatting sqref="A54:T57">
    <cfRule type="expression" dxfId="5" priority="2">
      <formula>MATCH(MAX(A:A)+1,A:A, 1)&lt;=ROW($A54)=TRUE</formula>
    </cfRule>
  </conditionalFormatting>
  <conditionalFormatting sqref="A58:T59">
    <cfRule type="expression" dxfId="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showGridLines="0" view="pageBreakPreview" topLeftCell="A45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33">
        <v>5271</v>
      </c>
      <c r="F11" s="24">
        <v>122.21</v>
      </c>
      <c r="G11" s="23"/>
      <c r="H11" s="133">
        <v>2320</v>
      </c>
      <c r="I11" s="24">
        <v>123.32</v>
      </c>
      <c r="J11" s="23"/>
      <c r="K11" s="133">
        <v>724</v>
      </c>
      <c r="L11" s="24">
        <v>125.67</v>
      </c>
      <c r="M11" s="23"/>
      <c r="N11" s="133">
        <v>490</v>
      </c>
      <c r="O11" s="24">
        <v>124.9</v>
      </c>
      <c r="P11" s="23"/>
      <c r="Q11" s="133">
        <v>199</v>
      </c>
      <c r="R11" s="22">
        <v>120.72</v>
      </c>
      <c r="S11" s="23"/>
      <c r="T11" s="133">
        <v>204</v>
      </c>
      <c r="U11" s="24">
        <v>115.08</v>
      </c>
      <c r="V11" s="23"/>
      <c r="W11" s="133">
        <v>703</v>
      </c>
      <c r="X11" s="24">
        <v>116.49</v>
      </c>
      <c r="Y11" s="23"/>
      <c r="Z11" s="133">
        <v>2951</v>
      </c>
      <c r="AA11" s="24">
        <v>119.45</v>
      </c>
      <c r="AB11" s="23"/>
      <c r="AC11" s="133">
        <v>1647</v>
      </c>
      <c r="AD11" s="24">
        <v>112.34</v>
      </c>
      <c r="AE11" s="23"/>
      <c r="AF11" s="133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4">
        <v>5767</v>
      </c>
      <c r="F12" s="5">
        <v>113.72</v>
      </c>
      <c r="G12" s="7"/>
      <c r="H12" s="134">
        <v>2502</v>
      </c>
      <c r="I12" s="5">
        <v>113.25</v>
      </c>
      <c r="J12" s="7"/>
      <c r="K12" s="134">
        <v>703</v>
      </c>
      <c r="L12" s="5">
        <v>118.3</v>
      </c>
      <c r="M12" s="7"/>
      <c r="N12" s="134">
        <v>547</v>
      </c>
      <c r="O12" s="5">
        <v>121.61</v>
      </c>
      <c r="P12" s="7"/>
      <c r="Q12" s="134">
        <v>247</v>
      </c>
      <c r="R12" s="18">
        <v>111.2</v>
      </c>
      <c r="S12" s="7"/>
      <c r="T12" s="134">
        <v>251</v>
      </c>
      <c r="U12" s="5">
        <v>106.63</v>
      </c>
      <c r="V12" s="7"/>
      <c r="W12" s="134">
        <v>754</v>
      </c>
      <c r="X12" s="5">
        <v>115.06</v>
      </c>
      <c r="Y12" s="7"/>
      <c r="Z12" s="134">
        <v>3265</v>
      </c>
      <c r="AA12" s="5">
        <v>116.94</v>
      </c>
      <c r="AB12" s="7"/>
      <c r="AC12" s="134">
        <v>1781</v>
      </c>
      <c r="AD12" s="5">
        <v>113.05</v>
      </c>
      <c r="AE12" s="7"/>
      <c r="AF12" s="134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5">
        <v>5432</v>
      </c>
      <c r="F13" s="6">
        <v>110.22</v>
      </c>
      <c r="G13" s="8"/>
      <c r="H13" s="135">
        <v>2308</v>
      </c>
      <c r="I13" s="6">
        <v>107.9</v>
      </c>
      <c r="J13" s="8"/>
      <c r="K13" s="135">
        <v>708</v>
      </c>
      <c r="L13" s="6">
        <v>117.73</v>
      </c>
      <c r="M13" s="8"/>
      <c r="N13" s="135">
        <v>516</v>
      </c>
      <c r="O13" s="6">
        <v>115.99</v>
      </c>
      <c r="P13" s="8"/>
      <c r="Q13" s="135">
        <v>245</v>
      </c>
      <c r="R13" s="19">
        <v>110.58</v>
      </c>
      <c r="S13" s="8"/>
      <c r="T13" s="135">
        <v>215</v>
      </c>
      <c r="U13" s="6">
        <v>101.3</v>
      </c>
      <c r="V13" s="8"/>
      <c r="W13" s="135">
        <v>624</v>
      </c>
      <c r="X13" s="6">
        <v>107.13</v>
      </c>
      <c r="Y13" s="8"/>
      <c r="Z13" s="135">
        <v>3124</v>
      </c>
      <c r="AA13" s="6">
        <v>108.32</v>
      </c>
      <c r="AB13" s="8"/>
      <c r="AC13" s="135">
        <v>1751</v>
      </c>
      <c r="AD13" s="6">
        <v>105.5</v>
      </c>
      <c r="AE13" s="8"/>
      <c r="AF13" s="135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33">
        <v>4358</v>
      </c>
      <c r="F14" s="24">
        <v>103.14</v>
      </c>
      <c r="G14" s="23"/>
      <c r="H14" s="133">
        <v>1989</v>
      </c>
      <c r="I14" s="24">
        <v>108.82</v>
      </c>
      <c r="J14" s="23"/>
      <c r="K14" s="133">
        <v>646</v>
      </c>
      <c r="L14" s="24">
        <v>101.83</v>
      </c>
      <c r="M14" s="23"/>
      <c r="N14" s="133">
        <v>422</v>
      </c>
      <c r="O14" s="24">
        <v>109.76</v>
      </c>
      <c r="P14" s="23"/>
      <c r="Q14" s="133">
        <v>196</v>
      </c>
      <c r="R14" s="22">
        <v>103.28</v>
      </c>
      <c r="S14" s="23"/>
      <c r="T14" s="133">
        <v>170</v>
      </c>
      <c r="U14" s="24">
        <v>96.08</v>
      </c>
      <c r="V14" s="23"/>
      <c r="W14" s="133">
        <v>555</v>
      </c>
      <c r="X14" s="24">
        <v>102.28</v>
      </c>
      <c r="Y14" s="23"/>
      <c r="Z14" s="133">
        <v>2369</v>
      </c>
      <c r="AA14" s="24">
        <v>104.78</v>
      </c>
      <c r="AB14" s="23"/>
      <c r="AC14" s="133">
        <v>1328</v>
      </c>
      <c r="AD14" s="24">
        <v>100.15</v>
      </c>
      <c r="AE14" s="23"/>
      <c r="AF14" s="133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4">
        <v>4684</v>
      </c>
      <c r="F15" s="5">
        <v>104.55</v>
      </c>
      <c r="G15" s="7">
        <v>-14.45</v>
      </c>
      <c r="H15" s="134">
        <v>2008</v>
      </c>
      <c r="I15" s="5">
        <v>109.39</v>
      </c>
      <c r="J15" s="7">
        <v>-11.3</v>
      </c>
      <c r="K15" s="134">
        <v>640</v>
      </c>
      <c r="L15" s="5">
        <v>108.51</v>
      </c>
      <c r="M15" s="7">
        <v>-13.65</v>
      </c>
      <c r="N15" s="134">
        <v>445</v>
      </c>
      <c r="O15" s="5">
        <v>111.2</v>
      </c>
      <c r="P15" s="7">
        <v>-10.97</v>
      </c>
      <c r="Q15" s="134">
        <v>211</v>
      </c>
      <c r="R15" s="18">
        <v>91.34</v>
      </c>
      <c r="S15" s="7">
        <v>-24.34</v>
      </c>
      <c r="T15" s="134">
        <v>174</v>
      </c>
      <c r="U15" s="5">
        <v>98.06</v>
      </c>
      <c r="V15" s="7">
        <v>-14.79</v>
      </c>
      <c r="W15" s="134">
        <v>538</v>
      </c>
      <c r="X15" s="5">
        <v>101.49</v>
      </c>
      <c r="Y15" s="7">
        <v>-12.88</v>
      </c>
      <c r="Z15" s="134">
        <v>2676</v>
      </c>
      <c r="AA15" s="5">
        <v>103.6</v>
      </c>
      <c r="AB15" s="7">
        <v>-13.27</v>
      </c>
      <c r="AC15" s="134">
        <v>1454</v>
      </c>
      <c r="AD15" s="5">
        <v>99.09</v>
      </c>
      <c r="AE15" s="7">
        <v>-11.79</v>
      </c>
      <c r="AF15" s="134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4">
        <v>5142</v>
      </c>
      <c r="F16" s="5">
        <v>100.17</v>
      </c>
      <c r="G16" s="7">
        <v>-11.92</v>
      </c>
      <c r="H16" s="134">
        <v>2219</v>
      </c>
      <c r="I16" s="5">
        <v>105.97</v>
      </c>
      <c r="J16" s="7">
        <v>-6.43</v>
      </c>
      <c r="K16" s="134">
        <v>700</v>
      </c>
      <c r="L16" s="5">
        <v>97.51</v>
      </c>
      <c r="M16" s="7">
        <v>-17.57</v>
      </c>
      <c r="N16" s="134">
        <v>499</v>
      </c>
      <c r="O16" s="5">
        <v>103.38</v>
      </c>
      <c r="P16" s="7">
        <v>-14.99</v>
      </c>
      <c r="Q16" s="134">
        <v>223</v>
      </c>
      <c r="R16" s="18">
        <v>101.65</v>
      </c>
      <c r="S16" s="7">
        <v>-8.59</v>
      </c>
      <c r="T16" s="134">
        <v>228</v>
      </c>
      <c r="U16" s="5">
        <v>95.86</v>
      </c>
      <c r="V16" s="7">
        <v>-10.1</v>
      </c>
      <c r="W16" s="134">
        <v>569</v>
      </c>
      <c r="X16" s="5">
        <v>103.76</v>
      </c>
      <c r="Y16" s="7">
        <v>-9.82</v>
      </c>
      <c r="Z16" s="134">
        <v>2923</v>
      </c>
      <c r="AA16" s="5">
        <v>107.47</v>
      </c>
      <c r="AB16" s="7">
        <v>-8.1</v>
      </c>
      <c r="AC16" s="134">
        <v>1574</v>
      </c>
      <c r="AD16" s="5">
        <v>98.34</v>
      </c>
      <c r="AE16" s="7">
        <v>-13.01</v>
      </c>
      <c r="AF16" s="134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5">
        <v>5131</v>
      </c>
      <c r="F17" s="6">
        <v>98.94</v>
      </c>
      <c r="G17" s="8">
        <v>-10.23</v>
      </c>
      <c r="H17" s="135">
        <v>2136</v>
      </c>
      <c r="I17" s="6">
        <v>101.2</v>
      </c>
      <c r="J17" s="8">
        <v>-6.21</v>
      </c>
      <c r="K17" s="135">
        <v>676</v>
      </c>
      <c r="L17" s="6">
        <v>100.82</v>
      </c>
      <c r="M17" s="8">
        <v>-14.36</v>
      </c>
      <c r="N17" s="135">
        <v>479</v>
      </c>
      <c r="O17" s="6">
        <v>102.53</v>
      </c>
      <c r="P17" s="8">
        <v>-11.6</v>
      </c>
      <c r="Q17" s="135">
        <v>207</v>
      </c>
      <c r="R17" s="19">
        <v>96.23</v>
      </c>
      <c r="S17" s="8">
        <v>-12.98</v>
      </c>
      <c r="T17" s="135">
        <v>201</v>
      </c>
      <c r="U17" s="6">
        <v>94.41</v>
      </c>
      <c r="V17" s="8">
        <v>-6.8</v>
      </c>
      <c r="W17" s="135">
        <v>573</v>
      </c>
      <c r="X17" s="6">
        <v>99.76</v>
      </c>
      <c r="Y17" s="8">
        <v>-6.88</v>
      </c>
      <c r="Z17" s="135">
        <v>2995</v>
      </c>
      <c r="AA17" s="6">
        <v>100.16</v>
      </c>
      <c r="AB17" s="8">
        <v>-7.53</v>
      </c>
      <c r="AC17" s="135">
        <v>1679</v>
      </c>
      <c r="AD17" s="6">
        <v>99.31</v>
      </c>
      <c r="AE17" s="8">
        <v>-5.87</v>
      </c>
      <c r="AF17" s="135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33">
        <v>4857</v>
      </c>
      <c r="F18" s="24">
        <v>100.93</v>
      </c>
      <c r="G18" s="23">
        <v>-2.14</v>
      </c>
      <c r="H18" s="133">
        <v>2163</v>
      </c>
      <c r="I18" s="24">
        <v>103.47</v>
      </c>
      <c r="J18" s="23">
        <v>-4.92</v>
      </c>
      <c r="K18" s="133">
        <v>687</v>
      </c>
      <c r="L18" s="24">
        <v>100.48</v>
      </c>
      <c r="M18" s="23">
        <v>-1.33</v>
      </c>
      <c r="N18" s="133">
        <v>473</v>
      </c>
      <c r="O18" s="24">
        <v>99.57</v>
      </c>
      <c r="P18" s="23">
        <v>-9.2799999999999994</v>
      </c>
      <c r="Q18" s="133">
        <v>219</v>
      </c>
      <c r="R18" s="24">
        <v>102.19</v>
      </c>
      <c r="S18" s="23">
        <v>-1.06</v>
      </c>
      <c r="T18" s="133">
        <v>212</v>
      </c>
      <c r="U18" s="24">
        <v>99.16</v>
      </c>
      <c r="V18" s="23">
        <v>3.21</v>
      </c>
      <c r="W18" s="133">
        <v>572</v>
      </c>
      <c r="X18" s="24">
        <v>101.29</v>
      </c>
      <c r="Y18" s="23">
        <v>-0.97</v>
      </c>
      <c r="Z18" s="133">
        <v>2694</v>
      </c>
      <c r="AA18" s="24">
        <v>99.84</v>
      </c>
      <c r="AB18" s="23">
        <v>-4.71</v>
      </c>
      <c r="AC18" s="133">
        <v>1464</v>
      </c>
      <c r="AD18" s="24">
        <v>103.15</v>
      </c>
      <c r="AE18" s="23">
        <v>3</v>
      </c>
      <c r="AF18" s="133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4">
        <v>5023</v>
      </c>
      <c r="F19" s="5">
        <v>98.06</v>
      </c>
      <c r="G19" s="7">
        <v>-6.21</v>
      </c>
      <c r="H19" s="134">
        <v>2074</v>
      </c>
      <c r="I19" s="5">
        <v>98.65</v>
      </c>
      <c r="J19" s="7">
        <v>-9.82</v>
      </c>
      <c r="K19" s="134">
        <v>621</v>
      </c>
      <c r="L19" s="5">
        <v>98.4</v>
      </c>
      <c r="M19" s="7">
        <v>-9.32</v>
      </c>
      <c r="N19" s="134">
        <v>489</v>
      </c>
      <c r="O19" s="5">
        <v>97.25</v>
      </c>
      <c r="P19" s="7">
        <v>-12.54</v>
      </c>
      <c r="Q19" s="134">
        <v>210</v>
      </c>
      <c r="R19" s="5">
        <v>97.76</v>
      </c>
      <c r="S19" s="7">
        <v>7.03</v>
      </c>
      <c r="T19" s="134">
        <v>203</v>
      </c>
      <c r="U19" s="5">
        <v>97.57</v>
      </c>
      <c r="V19" s="7">
        <v>-0.5</v>
      </c>
      <c r="W19" s="134">
        <v>551</v>
      </c>
      <c r="X19" s="5">
        <v>102.33</v>
      </c>
      <c r="Y19" s="7">
        <v>0.83</v>
      </c>
      <c r="Z19" s="134">
        <v>2949</v>
      </c>
      <c r="AA19" s="5">
        <v>103.77</v>
      </c>
      <c r="AB19" s="7">
        <v>0.16</v>
      </c>
      <c r="AC19" s="134">
        <v>1686</v>
      </c>
      <c r="AD19" s="5">
        <v>100.14</v>
      </c>
      <c r="AE19" s="7">
        <v>1.06</v>
      </c>
      <c r="AF19" s="134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4">
        <v>5909</v>
      </c>
      <c r="F20" s="5">
        <v>100.67</v>
      </c>
      <c r="G20" s="7">
        <v>0.5</v>
      </c>
      <c r="H20" s="134">
        <v>2562</v>
      </c>
      <c r="I20" s="5">
        <v>100.29</v>
      </c>
      <c r="J20" s="7">
        <v>-5.36</v>
      </c>
      <c r="K20" s="134">
        <v>778</v>
      </c>
      <c r="L20" s="5">
        <v>101.96</v>
      </c>
      <c r="M20" s="7">
        <v>4.5599999999999996</v>
      </c>
      <c r="N20" s="134">
        <v>598</v>
      </c>
      <c r="O20" s="5">
        <v>102.28</v>
      </c>
      <c r="P20" s="7">
        <v>-1.06</v>
      </c>
      <c r="Q20" s="134">
        <v>275</v>
      </c>
      <c r="R20" s="5">
        <v>95.12</v>
      </c>
      <c r="S20" s="7">
        <v>-6.42</v>
      </c>
      <c r="T20" s="134">
        <v>278</v>
      </c>
      <c r="U20" s="5">
        <v>101.51</v>
      </c>
      <c r="V20" s="7">
        <v>5.89</v>
      </c>
      <c r="W20" s="134">
        <v>633</v>
      </c>
      <c r="X20" s="5">
        <v>100.24</v>
      </c>
      <c r="Y20" s="7">
        <v>-3.39</v>
      </c>
      <c r="Z20" s="134">
        <v>3347</v>
      </c>
      <c r="AA20" s="5">
        <v>99.9</v>
      </c>
      <c r="AB20" s="7">
        <v>-7.04</v>
      </c>
      <c r="AC20" s="134">
        <v>1794</v>
      </c>
      <c r="AD20" s="5">
        <v>100.72</v>
      </c>
      <c r="AE20" s="7">
        <v>2.42</v>
      </c>
      <c r="AF20" s="134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5">
        <v>5557</v>
      </c>
      <c r="F21" s="6">
        <v>100.3</v>
      </c>
      <c r="G21" s="8">
        <v>1.37</v>
      </c>
      <c r="H21" s="135">
        <v>2231</v>
      </c>
      <c r="I21" s="6">
        <v>97.96</v>
      </c>
      <c r="J21" s="8">
        <v>-3.2</v>
      </c>
      <c r="K21" s="135">
        <v>645</v>
      </c>
      <c r="L21" s="6">
        <v>99.23</v>
      </c>
      <c r="M21" s="8">
        <v>-1.58</v>
      </c>
      <c r="N21" s="135">
        <v>510</v>
      </c>
      <c r="O21" s="6">
        <v>100.78</v>
      </c>
      <c r="P21" s="8">
        <v>-1.71</v>
      </c>
      <c r="Q21" s="135">
        <v>235</v>
      </c>
      <c r="R21" s="6">
        <v>105.7</v>
      </c>
      <c r="S21" s="8">
        <v>9.84</v>
      </c>
      <c r="T21" s="135">
        <v>231</v>
      </c>
      <c r="U21" s="6">
        <v>101.53</v>
      </c>
      <c r="V21" s="8">
        <v>7.54</v>
      </c>
      <c r="W21" s="135">
        <v>610</v>
      </c>
      <c r="X21" s="6">
        <v>96.33</v>
      </c>
      <c r="Y21" s="8">
        <v>-3.44</v>
      </c>
      <c r="Z21" s="135">
        <v>3326</v>
      </c>
      <c r="AA21" s="6">
        <v>96.65</v>
      </c>
      <c r="AB21" s="8">
        <v>-3.5</v>
      </c>
      <c r="AC21" s="135">
        <v>1785</v>
      </c>
      <c r="AD21" s="6">
        <v>95.86</v>
      </c>
      <c r="AE21" s="8">
        <v>-3.47</v>
      </c>
      <c r="AF21" s="135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33">
        <v>5040</v>
      </c>
      <c r="F22" s="24">
        <v>101.91</v>
      </c>
      <c r="G22" s="23">
        <v>0.97</v>
      </c>
      <c r="H22" s="133">
        <v>2150</v>
      </c>
      <c r="I22" s="24">
        <v>103.41</v>
      </c>
      <c r="J22" s="23">
        <v>-0.06</v>
      </c>
      <c r="K22" s="133">
        <v>650</v>
      </c>
      <c r="L22" s="24">
        <v>102.85</v>
      </c>
      <c r="M22" s="23">
        <v>2.36</v>
      </c>
      <c r="N22" s="133">
        <v>456</v>
      </c>
      <c r="O22" s="24">
        <v>102.49</v>
      </c>
      <c r="P22" s="23">
        <v>2.93</v>
      </c>
      <c r="Q22" s="133">
        <v>193</v>
      </c>
      <c r="R22" s="24">
        <v>92.9</v>
      </c>
      <c r="S22" s="23">
        <v>-9.09</v>
      </c>
      <c r="T22" s="133">
        <v>219</v>
      </c>
      <c r="U22" s="24">
        <v>102.55</v>
      </c>
      <c r="V22" s="23">
        <v>3.42</v>
      </c>
      <c r="W22" s="133">
        <v>632</v>
      </c>
      <c r="X22" s="24">
        <v>99.77</v>
      </c>
      <c r="Y22" s="23">
        <v>-1.5</v>
      </c>
      <c r="Z22" s="133">
        <v>2890</v>
      </c>
      <c r="AA22" s="24">
        <v>100.35</v>
      </c>
      <c r="AB22" s="23">
        <v>0.51</v>
      </c>
      <c r="AC22" s="133">
        <v>1565</v>
      </c>
      <c r="AD22" s="24">
        <v>98.95</v>
      </c>
      <c r="AE22" s="23">
        <v>-4.07</v>
      </c>
      <c r="AF22" s="133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4">
        <v>5038</v>
      </c>
      <c r="F23" s="5">
        <v>99.49</v>
      </c>
      <c r="G23" s="7">
        <v>1.46</v>
      </c>
      <c r="H23" s="134">
        <v>1976</v>
      </c>
      <c r="I23" s="5">
        <v>100.13</v>
      </c>
      <c r="J23" s="7">
        <v>1.5</v>
      </c>
      <c r="K23" s="134">
        <v>577</v>
      </c>
      <c r="L23" s="5">
        <v>101.4</v>
      </c>
      <c r="M23" s="7">
        <v>3.05</v>
      </c>
      <c r="N23" s="134">
        <v>440</v>
      </c>
      <c r="O23" s="5">
        <v>101.6</v>
      </c>
      <c r="P23" s="7">
        <v>4.47</v>
      </c>
      <c r="Q23" s="134">
        <v>222</v>
      </c>
      <c r="R23" s="5">
        <v>90.04</v>
      </c>
      <c r="S23" s="7">
        <v>-7.9</v>
      </c>
      <c r="T23" s="134">
        <v>218</v>
      </c>
      <c r="U23" s="5">
        <v>99.64</v>
      </c>
      <c r="V23" s="7">
        <v>2.12</v>
      </c>
      <c r="W23" s="134">
        <v>519</v>
      </c>
      <c r="X23" s="5">
        <v>99.45</v>
      </c>
      <c r="Y23" s="7">
        <v>-2.81</v>
      </c>
      <c r="Z23" s="134">
        <v>3062</v>
      </c>
      <c r="AA23" s="5">
        <v>99</v>
      </c>
      <c r="AB23" s="7">
        <v>-4.5999999999999996</v>
      </c>
      <c r="AC23" s="134">
        <v>1672</v>
      </c>
      <c r="AD23" s="5">
        <v>100.08</v>
      </c>
      <c r="AE23" s="7">
        <v>-0.06</v>
      </c>
      <c r="AF23" s="134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4">
        <v>5365</v>
      </c>
      <c r="F24" s="5">
        <v>100.99</v>
      </c>
      <c r="G24" s="7">
        <v>0.32</v>
      </c>
      <c r="H24" s="134">
        <v>2166</v>
      </c>
      <c r="I24" s="5">
        <v>95.4</v>
      </c>
      <c r="J24" s="7">
        <v>-4.88</v>
      </c>
      <c r="K24" s="134">
        <v>640</v>
      </c>
      <c r="L24" s="5">
        <v>107.51</v>
      </c>
      <c r="M24" s="7">
        <v>5.44</v>
      </c>
      <c r="N24" s="134">
        <v>478</v>
      </c>
      <c r="O24" s="5">
        <v>104.62</v>
      </c>
      <c r="P24" s="7">
        <v>2.29</v>
      </c>
      <c r="Q24" s="134">
        <v>226</v>
      </c>
      <c r="R24" s="5">
        <v>91.04</v>
      </c>
      <c r="S24" s="7">
        <v>-4.29</v>
      </c>
      <c r="T24" s="134">
        <v>216</v>
      </c>
      <c r="U24" s="5">
        <v>100.82</v>
      </c>
      <c r="V24" s="7">
        <v>-0.68</v>
      </c>
      <c r="W24" s="134">
        <v>606</v>
      </c>
      <c r="X24" s="5">
        <v>100.71</v>
      </c>
      <c r="Y24" s="7">
        <v>0.47</v>
      </c>
      <c r="Z24" s="134">
        <v>3199</v>
      </c>
      <c r="AA24" s="5">
        <v>98.52</v>
      </c>
      <c r="AB24" s="7">
        <v>-1.38</v>
      </c>
      <c r="AC24" s="134">
        <v>1782</v>
      </c>
      <c r="AD24" s="5">
        <v>103.83</v>
      </c>
      <c r="AE24" s="7">
        <v>3.09</v>
      </c>
      <c r="AF24" s="134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5">
        <v>5878</v>
      </c>
      <c r="F25" s="6">
        <v>98.87</v>
      </c>
      <c r="G25" s="8">
        <v>-1.43</v>
      </c>
      <c r="H25" s="135">
        <v>2275</v>
      </c>
      <c r="I25" s="6">
        <v>101.68</v>
      </c>
      <c r="J25" s="8">
        <v>3.8</v>
      </c>
      <c r="K25" s="135">
        <v>673</v>
      </c>
      <c r="L25" s="6">
        <v>101.4</v>
      </c>
      <c r="M25" s="8">
        <v>2.19</v>
      </c>
      <c r="N25" s="135">
        <v>494</v>
      </c>
      <c r="O25" s="6">
        <v>94.36</v>
      </c>
      <c r="P25" s="8">
        <v>-6.37</v>
      </c>
      <c r="Q25" s="135">
        <v>262</v>
      </c>
      <c r="R25" s="6">
        <v>85.03</v>
      </c>
      <c r="S25" s="8">
        <v>-19.559999999999999</v>
      </c>
      <c r="T25" s="135">
        <v>249</v>
      </c>
      <c r="U25" s="6">
        <v>99.65</v>
      </c>
      <c r="V25" s="8">
        <v>-1.85</v>
      </c>
      <c r="W25" s="135">
        <v>597</v>
      </c>
      <c r="X25" s="6">
        <v>97.87</v>
      </c>
      <c r="Y25" s="8">
        <v>1.6</v>
      </c>
      <c r="Z25" s="135">
        <v>3603</v>
      </c>
      <c r="AA25" s="6">
        <v>98.58</v>
      </c>
      <c r="AB25" s="8">
        <v>2</v>
      </c>
      <c r="AC25" s="135">
        <v>2009</v>
      </c>
      <c r="AD25" s="6">
        <v>96.84</v>
      </c>
      <c r="AE25" s="8">
        <v>1.02</v>
      </c>
      <c r="AF25" s="135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33">
        <v>5602</v>
      </c>
      <c r="F26" s="24">
        <v>98.7</v>
      </c>
      <c r="G26" s="23">
        <v>-3.15</v>
      </c>
      <c r="H26" s="133">
        <v>2399</v>
      </c>
      <c r="I26" s="24">
        <v>100.32</v>
      </c>
      <c r="J26" s="23">
        <v>-2.99</v>
      </c>
      <c r="K26" s="133">
        <v>665</v>
      </c>
      <c r="L26" s="24">
        <v>100.55</v>
      </c>
      <c r="M26" s="23">
        <v>-2.2400000000000002</v>
      </c>
      <c r="N26" s="133">
        <v>544</v>
      </c>
      <c r="O26" s="24">
        <v>97.3</v>
      </c>
      <c r="P26" s="23">
        <v>-5.0599999999999996</v>
      </c>
      <c r="Q26" s="133">
        <v>246</v>
      </c>
      <c r="R26" s="24">
        <v>91.37</v>
      </c>
      <c r="S26" s="23">
        <v>-1.65</v>
      </c>
      <c r="T26" s="133">
        <v>269</v>
      </c>
      <c r="U26" s="24">
        <v>99.65</v>
      </c>
      <c r="V26" s="23">
        <v>-2.83</v>
      </c>
      <c r="W26" s="133">
        <v>675</v>
      </c>
      <c r="X26" s="24">
        <v>98</v>
      </c>
      <c r="Y26" s="23">
        <v>-1.77</v>
      </c>
      <c r="Z26" s="133">
        <v>3203</v>
      </c>
      <c r="AA26" s="24">
        <v>98.48</v>
      </c>
      <c r="AB26" s="23">
        <v>-1.86</v>
      </c>
      <c r="AC26" s="133">
        <v>1747</v>
      </c>
      <c r="AD26" s="24">
        <v>97.38</v>
      </c>
      <c r="AE26" s="23">
        <v>-1.59</v>
      </c>
      <c r="AF26" s="133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5">
        <v>5565</v>
      </c>
      <c r="F27" s="8">
        <v>101.5</v>
      </c>
      <c r="G27" s="7">
        <v>2.02</v>
      </c>
      <c r="H27" s="139">
        <v>2299</v>
      </c>
      <c r="I27" s="19">
        <v>98.34</v>
      </c>
      <c r="J27" s="7">
        <v>-1.79</v>
      </c>
      <c r="K27" s="139">
        <v>703</v>
      </c>
      <c r="L27" s="19">
        <v>103.16</v>
      </c>
      <c r="M27" s="7">
        <v>1.74</v>
      </c>
      <c r="N27" s="135">
        <v>504</v>
      </c>
      <c r="O27" s="8">
        <v>91.3</v>
      </c>
      <c r="P27" s="7">
        <v>-10.14</v>
      </c>
      <c r="Q27" s="139">
        <v>234</v>
      </c>
      <c r="R27" s="19">
        <v>92.27</v>
      </c>
      <c r="S27" s="7">
        <v>2.48</v>
      </c>
      <c r="T27" s="139">
        <v>219</v>
      </c>
      <c r="U27" s="19">
        <v>107.68</v>
      </c>
      <c r="V27" s="7">
        <v>8.07</v>
      </c>
      <c r="W27" s="135">
        <v>639</v>
      </c>
      <c r="X27" s="8">
        <v>96.64</v>
      </c>
      <c r="Y27" s="7">
        <v>-2.83</v>
      </c>
      <c r="Z27" s="139">
        <v>3266</v>
      </c>
      <c r="AA27" s="19">
        <v>94.7</v>
      </c>
      <c r="AB27" s="7">
        <v>-4.34</v>
      </c>
      <c r="AC27" s="139">
        <v>1753</v>
      </c>
      <c r="AD27" s="19">
        <v>99.01</v>
      </c>
      <c r="AE27" s="7">
        <v>-1.07</v>
      </c>
      <c r="AF27" s="135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5">
        <v>5960</v>
      </c>
      <c r="F28" s="8">
        <v>101.36</v>
      </c>
      <c r="G28" s="7">
        <v>0.37</v>
      </c>
      <c r="H28" s="139">
        <v>2414</v>
      </c>
      <c r="I28" s="19">
        <v>99.54</v>
      </c>
      <c r="J28" s="7">
        <v>4.34</v>
      </c>
      <c r="K28" s="139">
        <v>714</v>
      </c>
      <c r="L28" s="19">
        <v>102.39</v>
      </c>
      <c r="M28" s="7">
        <v>-4.76</v>
      </c>
      <c r="N28" s="135">
        <v>490</v>
      </c>
      <c r="O28" s="8">
        <v>97.74</v>
      </c>
      <c r="P28" s="7">
        <v>-6.58</v>
      </c>
      <c r="Q28" s="139">
        <v>270</v>
      </c>
      <c r="R28" s="19">
        <v>93.31</v>
      </c>
      <c r="S28" s="7">
        <v>2.4900000000000002</v>
      </c>
      <c r="T28" s="139">
        <v>255</v>
      </c>
      <c r="U28" s="19">
        <v>105.56</v>
      </c>
      <c r="V28" s="7">
        <v>4.7</v>
      </c>
      <c r="W28" s="135">
        <v>685</v>
      </c>
      <c r="X28" s="8">
        <v>94.49</v>
      </c>
      <c r="Y28" s="7">
        <v>-6.18</v>
      </c>
      <c r="Z28" s="139">
        <v>3546</v>
      </c>
      <c r="AA28" s="19">
        <v>94.19</v>
      </c>
      <c r="AB28" s="7">
        <v>-4.4000000000000004</v>
      </c>
      <c r="AC28" s="139">
        <v>1962</v>
      </c>
      <c r="AD28" s="19">
        <v>94.9</v>
      </c>
      <c r="AE28" s="7">
        <v>-8.6</v>
      </c>
      <c r="AF28" s="135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5">
        <v>6295</v>
      </c>
      <c r="F29" s="8">
        <v>100.82</v>
      </c>
      <c r="G29" s="8">
        <v>1.97</v>
      </c>
      <c r="H29" s="139">
        <v>2425</v>
      </c>
      <c r="I29" s="19">
        <v>99.78</v>
      </c>
      <c r="J29" s="8">
        <v>-1.87</v>
      </c>
      <c r="K29" s="139">
        <v>707</v>
      </c>
      <c r="L29" s="19">
        <v>99.8</v>
      </c>
      <c r="M29" s="8">
        <v>-1.58</v>
      </c>
      <c r="N29" s="135">
        <v>515</v>
      </c>
      <c r="O29" s="8">
        <v>103.81</v>
      </c>
      <c r="P29" s="8">
        <v>10.01</v>
      </c>
      <c r="Q29" s="139">
        <v>278</v>
      </c>
      <c r="R29" s="19">
        <v>91.22</v>
      </c>
      <c r="S29" s="8">
        <v>7.28</v>
      </c>
      <c r="T29" s="139">
        <v>237</v>
      </c>
      <c r="U29" s="19">
        <v>103.6</v>
      </c>
      <c r="V29" s="8">
        <v>3.96</v>
      </c>
      <c r="W29" s="135">
        <v>688</v>
      </c>
      <c r="X29" s="8">
        <v>94.86</v>
      </c>
      <c r="Y29" s="8">
        <v>-3.08</v>
      </c>
      <c r="Z29" s="139">
        <v>3870</v>
      </c>
      <c r="AA29" s="19">
        <v>95.28</v>
      </c>
      <c r="AB29" s="8">
        <v>-3.35</v>
      </c>
      <c r="AC29" s="139">
        <v>2173</v>
      </c>
      <c r="AD29" s="19">
        <v>94.32</v>
      </c>
      <c r="AE29" s="8">
        <v>-2.6</v>
      </c>
      <c r="AF29" s="135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33">
        <v>5792</v>
      </c>
      <c r="F30" s="23">
        <v>105.78</v>
      </c>
      <c r="G30" s="23">
        <v>7.17</v>
      </c>
      <c r="H30" s="140">
        <v>2515</v>
      </c>
      <c r="I30" s="22">
        <v>109.9</v>
      </c>
      <c r="J30" s="23">
        <v>9.5500000000000007</v>
      </c>
      <c r="K30" s="140">
        <v>745</v>
      </c>
      <c r="L30" s="22">
        <v>103.02</v>
      </c>
      <c r="M30" s="23">
        <v>2.46</v>
      </c>
      <c r="N30" s="133">
        <v>526</v>
      </c>
      <c r="O30" s="23">
        <v>107.15</v>
      </c>
      <c r="P30" s="23">
        <v>10.119999999999999</v>
      </c>
      <c r="Q30" s="140">
        <v>295</v>
      </c>
      <c r="R30" s="22">
        <v>96.66</v>
      </c>
      <c r="S30" s="23">
        <v>5.79</v>
      </c>
      <c r="T30" s="140">
        <v>255</v>
      </c>
      <c r="U30" s="22">
        <v>105.26</v>
      </c>
      <c r="V30" s="23">
        <v>5.63</v>
      </c>
      <c r="W30" s="133">
        <v>694</v>
      </c>
      <c r="X30" s="23">
        <v>96.36</v>
      </c>
      <c r="Y30" s="23">
        <v>-1.67</v>
      </c>
      <c r="Z30" s="140">
        <v>3277</v>
      </c>
      <c r="AA30" s="22">
        <v>98.09</v>
      </c>
      <c r="AB30" s="23">
        <v>-0.4</v>
      </c>
      <c r="AC30" s="140">
        <v>1784</v>
      </c>
      <c r="AD30" s="22">
        <v>94.35</v>
      </c>
      <c r="AE30" s="23">
        <v>-3.11</v>
      </c>
      <c r="AF30" s="133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5">
        <v>6154</v>
      </c>
      <c r="F31" s="8">
        <v>109.14</v>
      </c>
      <c r="G31" s="7">
        <v>7.53</v>
      </c>
      <c r="H31" s="139">
        <v>2577</v>
      </c>
      <c r="I31" s="19">
        <v>106.14</v>
      </c>
      <c r="J31" s="7">
        <v>7.93</v>
      </c>
      <c r="K31" s="139">
        <v>749</v>
      </c>
      <c r="L31" s="19">
        <v>109.74</v>
      </c>
      <c r="M31" s="7">
        <v>6.38</v>
      </c>
      <c r="N31" s="135">
        <v>528</v>
      </c>
      <c r="O31" s="8">
        <v>117.95</v>
      </c>
      <c r="P31" s="7">
        <v>29.19</v>
      </c>
      <c r="Q31" s="139">
        <v>319</v>
      </c>
      <c r="R31" s="19">
        <v>88.82</v>
      </c>
      <c r="S31" s="7">
        <v>-3.74</v>
      </c>
      <c r="T31" s="139">
        <v>230</v>
      </c>
      <c r="U31" s="19">
        <v>107.63</v>
      </c>
      <c r="V31" s="7">
        <v>-0.05</v>
      </c>
      <c r="W31" s="135">
        <v>751</v>
      </c>
      <c r="X31" s="8">
        <v>97.74</v>
      </c>
      <c r="Y31" s="7">
        <v>1.1399999999999999</v>
      </c>
      <c r="Z31" s="139">
        <v>3577</v>
      </c>
      <c r="AA31" s="19">
        <v>99.11</v>
      </c>
      <c r="AB31" s="7">
        <v>4.66</v>
      </c>
      <c r="AC31" s="139">
        <v>1979</v>
      </c>
      <c r="AD31" s="19">
        <v>95.78</v>
      </c>
      <c r="AE31" s="7">
        <v>-3.26</v>
      </c>
      <c r="AF31" s="135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5">
        <v>6590</v>
      </c>
      <c r="F32" s="8">
        <v>105.5</v>
      </c>
      <c r="G32" s="7">
        <v>4.08</v>
      </c>
      <c r="H32" s="139">
        <v>2834</v>
      </c>
      <c r="I32" s="19">
        <v>104.85</v>
      </c>
      <c r="J32" s="7">
        <v>5.33</v>
      </c>
      <c r="K32" s="139">
        <v>819</v>
      </c>
      <c r="L32" s="19">
        <v>104.57</v>
      </c>
      <c r="M32" s="7">
        <v>2.13</v>
      </c>
      <c r="N32" s="135">
        <v>572</v>
      </c>
      <c r="O32" s="8">
        <v>106.38</v>
      </c>
      <c r="P32" s="7">
        <v>8.84</v>
      </c>
      <c r="Q32" s="139">
        <v>268</v>
      </c>
      <c r="R32" s="19">
        <v>99.57</v>
      </c>
      <c r="S32" s="7">
        <v>6.71</v>
      </c>
      <c r="T32" s="139">
        <v>290</v>
      </c>
      <c r="U32" s="19">
        <v>108.25</v>
      </c>
      <c r="V32" s="7">
        <v>2.5499999999999998</v>
      </c>
      <c r="W32" s="135">
        <v>885</v>
      </c>
      <c r="X32" s="8">
        <v>97.02</v>
      </c>
      <c r="Y32" s="7">
        <v>2.68</v>
      </c>
      <c r="Z32" s="139">
        <v>3756</v>
      </c>
      <c r="AA32" s="19">
        <v>96.5</v>
      </c>
      <c r="AB32" s="7">
        <v>2.4500000000000002</v>
      </c>
      <c r="AC32" s="139">
        <v>2069</v>
      </c>
      <c r="AD32" s="19">
        <v>97.72</v>
      </c>
      <c r="AE32" s="7">
        <v>2.97</v>
      </c>
      <c r="AF32" s="135">
        <v>1687</v>
      </c>
    </row>
    <row r="33" spans="1:32" ht="24.75" customHeight="1" thickBot="1" x14ac:dyDescent="0.2">
      <c r="A33" s="82">
        <v>2013</v>
      </c>
      <c r="B33" s="114">
        <v>4</v>
      </c>
      <c r="C33" s="155">
        <v>103.22</v>
      </c>
      <c r="D33" s="8">
        <v>4.62</v>
      </c>
      <c r="E33" s="136">
        <v>6584</v>
      </c>
      <c r="F33" s="156">
        <v>107.02</v>
      </c>
      <c r="G33" s="8">
        <v>6.15</v>
      </c>
      <c r="H33" s="141">
        <v>2754</v>
      </c>
      <c r="I33" s="155">
        <v>111.87</v>
      </c>
      <c r="J33" s="8">
        <v>12.12</v>
      </c>
      <c r="K33" s="141">
        <v>799</v>
      </c>
      <c r="L33" s="155">
        <v>108.84</v>
      </c>
      <c r="M33" s="8">
        <v>9.06</v>
      </c>
      <c r="N33" s="136">
        <v>547</v>
      </c>
      <c r="O33" s="156">
        <v>101.74</v>
      </c>
      <c r="P33" s="8">
        <v>-1.99</v>
      </c>
      <c r="Q33" s="141">
        <v>303</v>
      </c>
      <c r="R33" s="155">
        <v>88.64</v>
      </c>
      <c r="S33" s="8">
        <v>-2.83</v>
      </c>
      <c r="T33" s="141">
        <v>257</v>
      </c>
      <c r="U33" s="155">
        <v>108.94</v>
      </c>
      <c r="V33" s="8">
        <v>5.15</v>
      </c>
      <c r="W33" s="136">
        <v>848</v>
      </c>
      <c r="X33" s="156">
        <v>94.41</v>
      </c>
      <c r="Y33" s="8">
        <v>-0.47</v>
      </c>
      <c r="Z33" s="141">
        <v>3830</v>
      </c>
      <c r="AA33" s="155">
        <v>95.21</v>
      </c>
      <c r="AB33" s="8">
        <v>-7.0000000000000007E-2</v>
      </c>
      <c r="AC33" s="141">
        <v>2111</v>
      </c>
      <c r="AD33" s="155">
        <v>93.28</v>
      </c>
      <c r="AE33" s="8">
        <v>-1.1000000000000001</v>
      </c>
      <c r="AF33" s="136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5">
        <v>6315</v>
      </c>
      <c r="F34" s="8">
        <v>107.43</v>
      </c>
      <c r="G34" s="23">
        <v>1.56</v>
      </c>
      <c r="H34" s="139">
        <v>2953</v>
      </c>
      <c r="I34" s="19">
        <v>108.81</v>
      </c>
      <c r="J34" s="23">
        <v>-0.99</v>
      </c>
      <c r="K34" s="139">
        <v>830</v>
      </c>
      <c r="L34" s="19">
        <v>105.16</v>
      </c>
      <c r="M34" s="23">
        <v>2.08</v>
      </c>
      <c r="N34" s="135">
        <v>590</v>
      </c>
      <c r="O34" s="8">
        <v>104.72</v>
      </c>
      <c r="P34" s="23">
        <v>-2.27</v>
      </c>
      <c r="Q34" s="139">
        <v>310</v>
      </c>
      <c r="R34" s="19">
        <v>95.3</v>
      </c>
      <c r="S34" s="23">
        <v>-1.41</v>
      </c>
      <c r="T34" s="139">
        <v>302</v>
      </c>
      <c r="U34" s="19">
        <v>113.98</v>
      </c>
      <c r="V34" s="23">
        <v>8.2799999999999994</v>
      </c>
      <c r="W34" s="135">
        <v>921</v>
      </c>
      <c r="X34" s="8">
        <v>94.72</v>
      </c>
      <c r="Y34" s="23">
        <v>-1.7</v>
      </c>
      <c r="Z34" s="139">
        <v>3362</v>
      </c>
      <c r="AA34" s="19">
        <v>95.77</v>
      </c>
      <c r="AB34" s="23">
        <v>-2.37</v>
      </c>
      <c r="AC34" s="139">
        <v>1890</v>
      </c>
      <c r="AD34" s="19">
        <v>93.35</v>
      </c>
      <c r="AE34" s="23">
        <v>-1.06</v>
      </c>
      <c r="AF34" s="135">
        <v>1472</v>
      </c>
    </row>
    <row r="35" spans="1:32" ht="24.75" customHeight="1" x14ac:dyDescent="0.15">
      <c r="A35" s="81">
        <v>2014</v>
      </c>
      <c r="B35" s="113">
        <v>2</v>
      </c>
      <c r="C35" s="157">
        <v>106</v>
      </c>
      <c r="D35" s="7">
        <v>0.18</v>
      </c>
      <c r="E35" s="137">
        <v>6296</v>
      </c>
      <c r="F35" s="158">
        <v>110.29</v>
      </c>
      <c r="G35" s="7">
        <v>1.05</v>
      </c>
      <c r="H35" s="142">
        <v>3042</v>
      </c>
      <c r="I35" s="157">
        <v>113.11</v>
      </c>
      <c r="J35" s="7">
        <v>6.57</v>
      </c>
      <c r="K35" s="142">
        <v>590</v>
      </c>
      <c r="L35" s="157">
        <v>109.3</v>
      </c>
      <c r="M35" s="7">
        <v>-0.4</v>
      </c>
      <c r="N35" s="137">
        <v>590</v>
      </c>
      <c r="O35" s="158">
        <v>114.12</v>
      </c>
      <c r="P35" s="7">
        <v>-3.25</v>
      </c>
      <c r="Q35" s="142">
        <v>256</v>
      </c>
      <c r="R35" s="19">
        <v>89.76</v>
      </c>
      <c r="S35" s="7">
        <v>1.06</v>
      </c>
      <c r="T35" s="139">
        <v>185</v>
      </c>
      <c r="U35" s="19">
        <v>112.57</v>
      </c>
      <c r="V35" s="7">
        <v>4.59</v>
      </c>
      <c r="W35" s="135">
        <v>1421</v>
      </c>
      <c r="X35" s="8">
        <v>96.39</v>
      </c>
      <c r="Y35" s="7">
        <v>-1.38</v>
      </c>
      <c r="Z35" s="139">
        <v>3254</v>
      </c>
      <c r="AA35" s="19">
        <v>94.36</v>
      </c>
      <c r="AB35" s="7">
        <v>-4.79</v>
      </c>
      <c r="AC35" s="139">
        <v>1773</v>
      </c>
      <c r="AD35" s="19">
        <v>98.87</v>
      </c>
      <c r="AE35" s="7">
        <v>3.23</v>
      </c>
      <c r="AF35" s="135">
        <v>1481</v>
      </c>
    </row>
    <row r="36" spans="1:32" ht="24.75" customHeight="1" x14ac:dyDescent="0.15">
      <c r="A36" s="81">
        <v>2014</v>
      </c>
      <c r="B36" s="113">
        <v>3</v>
      </c>
      <c r="C36" s="157">
        <v>105.96</v>
      </c>
      <c r="D36" s="7">
        <v>3.02</v>
      </c>
      <c r="E36" s="137">
        <v>7164</v>
      </c>
      <c r="F36" s="158">
        <v>110.27</v>
      </c>
      <c r="G36" s="7">
        <v>4.5199999999999996</v>
      </c>
      <c r="H36" s="142">
        <v>3562</v>
      </c>
      <c r="I36" s="157">
        <v>117.4</v>
      </c>
      <c r="J36" s="7">
        <v>11.97</v>
      </c>
      <c r="K36" s="142">
        <v>655</v>
      </c>
      <c r="L36" s="157">
        <v>106.42</v>
      </c>
      <c r="M36" s="7">
        <v>1.77</v>
      </c>
      <c r="N36" s="137">
        <v>687</v>
      </c>
      <c r="O36" s="158">
        <v>106.37</v>
      </c>
      <c r="P36" s="7">
        <v>-0.01</v>
      </c>
      <c r="Q36" s="142">
        <v>325</v>
      </c>
      <c r="R36" s="19">
        <v>88.41</v>
      </c>
      <c r="S36" s="7">
        <v>-11.21</v>
      </c>
      <c r="T36" s="139">
        <v>238</v>
      </c>
      <c r="U36" s="19">
        <v>116.74</v>
      </c>
      <c r="V36" s="7">
        <v>7.84</v>
      </c>
      <c r="W36" s="135">
        <v>1657</v>
      </c>
      <c r="X36" s="8">
        <v>95.94</v>
      </c>
      <c r="Y36" s="7">
        <v>-1.1100000000000001</v>
      </c>
      <c r="Z36" s="139">
        <v>3602</v>
      </c>
      <c r="AA36" s="19">
        <v>94.54</v>
      </c>
      <c r="AB36" s="7">
        <v>-2.0299999999999998</v>
      </c>
      <c r="AC36" s="139">
        <v>1913</v>
      </c>
      <c r="AD36" s="19">
        <v>97.62</v>
      </c>
      <c r="AE36" s="7">
        <v>-0.1</v>
      </c>
      <c r="AF36" s="135">
        <v>1689</v>
      </c>
    </row>
    <row r="37" spans="1:32" ht="24.75" customHeight="1" thickBot="1" x14ac:dyDescent="0.2">
      <c r="A37" s="82">
        <v>2014</v>
      </c>
      <c r="B37" s="114">
        <v>4</v>
      </c>
      <c r="C37" s="159">
        <v>106.2</v>
      </c>
      <c r="D37" s="8">
        <v>2.89</v>
      </c>
      <c r="E37" s="138">
        <v>7455</v>
      </c>
      <c r="F37" s="160">
        <v>112.2</v>
      </c>
      <c r="G37" s="8">
        <v>4.84</v>
      </c>
      <c r="H37" s="143">
        <v>3684</v>
      </c>
      <c r="I37" s="159">
        <v>114.17</v>
      </c>
      <c r="J37" s="8">
        <v>2.06</v>
      </c>
      <c r="K37" s="143">
        <v>672</v>
      </c>
      <c r="L37" s="159">
        <v>113.61</v>
      </c>
      <c r="M37" s="8">
        <v>4.38</v>
      </c>
      <c r="N37" s="138">
        <v>688</v>
      </c>
      <c r="O37" s="160">
        <v>101.39</v>
      </c>
      <c r="P37" s="8">
        <v>-0.34</v>
      </c>
      <c r="Q37" s="143">
        <v>333</v>
      </c>
      <c r="R37" s="155">
        <v>91.74</v>
      </c>
      <c r="S37" s="8">
        <v>3.5</v>
      </c>
      <c r="T37" s="141">
        <v>234</v>
      </c>
      <c r="U37" s="155">
        <v>116.7</v>
      </c>
      <c r="V37" s="8">
        <v>7.12</v>
      </c>
      <c r="W37" s="136">
        <v>1757</v>
      </c>
      <c r="X37" s="156">
        <v>92.37</v>
      </c>
      <c r="Y37" s="8">
        <v>-2.16</v>
      </c>
      <c r="Z37" s="141">
        <v>3771</v>
      </c>
      <c r="AA37" s="155">
        <v>91.61</v>
      </c>
      <c r="AB37" s="8">
        <v>-3.78</v>
      </c>
      <c r="AC37" s="141">
        <v>2064</v>
      </c>
      <c r="AD37" s="155">
        <v>93.33</v>
      </c>
      <c r="AE37" s="8">
        <v>0.05</v>
      </c>
      <c r="AF37" s="136">
        <v>1707</v>
      </c>
    </row>
    <row r="38" spans="1:32" ht="24.75" customHeight="1" x14ac:dyDescent="0.15">
      <c r="A38" s="80">
        <v>2015</v>
      </c>
      <c r="B38" s="115">
        <v>1</v>
      </c>
      <c r="C38" s="157">
        <v>110.22</v>
      </c>
      <c r="D38" s="23">
        <v>6.77</v>
      </c>
      <c r="E38" s="137">
        <v>6863</v>
      </c>
      <c r="F38" s="158">
        <v>116.54</v>
      </c>
      <c r="G38" s="23">
        <v>8.48</v>
      </c>
      <c r="H38" s="142">
        <v>3614</v>
      </c>
      <c r="I38" s="157">
        <v>126.82</v>
      </c>
      <c r="J38" s="23">
        <v>16.55</v>
      </c>
      <c r="K38" s="142">
        <v>687</v>
      </c>
      <c r="L38" s="157">
        <v>113.75</v>
      </c>
      <c r="M38" s="23">
        <v>8.17</v>
      </c>
      <c r="N38" s="137">
        <v>703</v>
      </c>
      <c r="O38" s="158">
        <v>105.32</v>
      </c>
      <c r="P38" s="23">
        <v>0.56999999999999995</v>
      </c>
      <c r="Q38" s="142">
        <v>291</v>
      </c>
      <c r="R38" s="19">
        <v>98.62</v>
      </c>
      <c r="S38" s="23">
        <v>3.48</v>
      </c>
      <c r="T38" s="139">
        <v>225</v>
      </c>
      <c r="U38" s="19">
        <v>118.03</v>
      </c>
      <c r="V38" s="23">
        <v>3.55</v>
      </c>
      <c r="W38" s="135">
        <v>1708</v>
      </c>
      <c r="X38" s="8">
        <v>95.13</v>
      </c>
      <c r="Y38" s="23">
        <v>0.43</v>
      </c>
      <c r="Z38" s="139">
        <v>3249</v>
      </c>
      <c r="AA38" s="19">
        <v>94.57</v>
      </c>
      <c r="AB38" s="23">
        <v>-1.25</v>
      </c>
      <c r="AC38" s="139">
        <v>1794</v>
      </c>
      <c r="AD38" s="19">
        <v>96</v>
      </c>
      <c r="AE38" s="23">
        <v>2.84</v>
      </c>
      <c r="AF38" s="135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5">
        <v>6728</v>
      </c>
      <c r="F39" s="8">
        <v>117.76</v>
      </c>
      <c r="G39" s="7">
        <v>6.77</v>
      </c>
      <c r="H39" s="139">
        <v>3461</v>
      </c>
      <c r="I39" s="19">
        <v>125.14</v>
      </c>
      <c r="J39" s="7">
        <v>10.64</v>
      </c>
      <c r="K39" s="139">
        <v>672</v>
      </c>
      <c r="L39" s="19">
        <v>115.27</v>
      </c>
      <c r="M39" s="7">
        <v>5.46</v>
      </c>
      <c r="N39" s="135">
        <v>614</v>
      </c>
      <c r="O39" s="8">
        <v>113.26</v>
      </c>
      <c r="P39" s="7">
        <v>-0.75</v>
      </c>
      <c r="Q39" s="139">
        <v>329</v>
      </c>
      <c r="R39" s="19">
        <v>102.05</v>
      </c>
      <c r="S39" s="7">
        <v>13.69</v>
      </c>
      <c r="T39" s="139">
        <v>210</v>
      </c>
      <c r="U39" s="19">
        <v>120.97</v>
      </c>
      <c r="V39" s="7">
        <v>7.46</v>
      </c>
      <c r="W39" s="135">
        <v>1636</v>
      </c>
      <c r="X39" s="8">
        <v>94.24</v>
      </c>
      <c r="Y39" s="7">
        <v>-2.23</v>
      </c>
      <c r="Z39" s="139">
        <v>3267</v>
      </c>
      <c r="AA39" s="19">
        <v>93.23</v>
      </c>
      <c r="AB39" s="7">
        <v>-1.2</v>
      </c>
      <c r="AC39" s="139">
        <v>1770</v>
      </c>
      <c r="AD39" s="19">
        <v>95.41</v>
      </c>
      <c r="AE39" s="7">
        <v>-3.5</v>
      </c>
      <c r="AF39" s="135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61">
        <v>7.67</v>
      </c>
      <c r="E40" s="135">
        <v>7414</v>
      </c>
      <c r="F40" s="8">
        <v>121.22</v>
      </c>
      <c r="G40" s="161">
        <v>9.93</v>
      </c>
      <c r="H40" s="139">
        <v>3787</v>
      </c>
      <c r="I40" s="19">
        <v>126.54</v>
      </c>
      <c r="J40" s="161">
        <v>7.79</v>
      </c>
      <c r="K40" s="139">
        <v>618</v>
      </c>
      <c r="L40" s="19">
        <v>122.14</v>
      </c>
      <c r="M40" s="161">
        <v>14.77</v>
      </c>
      <c r="N40" s="135">
        <v>668</v>
      </c>
      <c r="O40" s="8">
        <v>112.43</v>
      </c>
      <c r="P40" s="161">
        <v>5.7</v>
      </c>
      <c r="Q40" s="139">
        <v>357</v>
      </c>
      <c r="R40" s="19">
        <v>100.62</v>
      </c>
      <c r="S40" s="161">
        <v>13.81</v>
      </c>
      <c r="T40" s="139">
        <v>194</v>
      </c>
      <c r="U40" s="19">
        <v>124.58</v>
      </c>
      <c r="V40" s="161">
        <v>6.72</v>
      </c>
      <c r="W40" s="135">
        <v>1950</v>
      </c>
      <c r="X40" s="8">
        <v>97.47</v>
      </c>
      <c r="Y40" s="161">
        <v>1.59</v>
      </c>
      <c r="Z40" s="139">
        <v>3627</v>
      </c>
      <c r="AA40" s="19">
        <v>97.01</v>
      </c>
      <c r="AB40" s="161">
        <v>2.61</v>
      </c>
      <c r="AC40" s="139">
        <v>1974</v>
      </c>
      <c r="AD40" s="19">
        <v>98.05</v>
      </c>
      <c r="AE40" s="161">
        <v>0.44</v>
      </c>
      <c r="AF40" s="135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55">
        <v>111.62</v>
      </c>
      <c r="D41" s="162">
        <v>5.0999999999999996</v>
      </c>
      <c r="E41" s="136">
        <v>7355</v>
      </c>
      <c r="F41" s="156">
        <v>118.06</v>
      </c>
      <c r="G41" s="162">
        <v>5.22</v>
      </c>
      <c r="H41" s="141">
        <v>3702</v>
      </c>
      <c r="I41" s="155">
        <v>121.47</v>
      </c>
      <c r="J41" s="162">
        <v>6.39</v>
      </c>
      <c r="K41" s="141">
        <v>660</v>
      </c>
      <c r="L41" s="155">
        <v>118.57</v>
      </c>
      <c r="M41" s="162">
        <v>4.37</v>
      </c>
      <c r="N41" s="136">
        <v>640</v>
      </c>
      <c r="O41" s="156">
        <v>96.61</v>
      </c>
      <c r="P41" s="162">
        <v>-4.71</v>
      </c>
      <c r="Q41" s="141">
        <v>339</v>
      </c>
      <c r="R41" s="155">
        <v>92.31</v>
      </c>
      <c r="S41" s="162">
        <v>0.62</v>
      </c>
      <c r="T41" s="141">
        <v>213</v>
      </c>
      <c r="U41" s="155">
        <v>124.8</v>
      </c>
      <c r="V41" s="162">
        <v>6.94</v>
      </c>
      <c r="W41" s="136">
        <v>1850</v>
      </c>
      <c r="X41" s="156">
        <v>98.57</v>
      </c>
      <c r="Y41" s="162">
        <v>6.71</v>
      </c>
      <c r="Z41" s="141">
        <v>3653</v>
      </c>
      <c r="AA41" s="155">
        <v>98.35</v>
      </c>
      <c r="AB41" s="162">
        <v>7.36</v>
      </c>
      <c r="AC41" s="141">
        <v>2049</v>
      </c>
      <c r="AD41" s="155">
        <v>98.88</v>
      </c>
      <c r="AE41" s="162">
        <v>5.95</v>
      </c>
      <c r="AF41" s="136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61">
        <v>4.79</v>
      </c>
      <c r="E42" s="135">
        <v>6984</v>
      </c>
      <c r="F42" s="8">
        <v>122.17</v>
      </c>
      <c r="G42" s="161">
        <v>4.83</v>
      </c>
      <c r="H42" s="139">
        <v>3846</v>
      </c>
      <c r="I42" s="19">
        <v>130.19</v>
      </c>
      <c r="J42" s="161">
        <v>2.66</v>
      </c>
      <c r="K42" s="139">
        <v>685</v>
      </c>
      <c r="L42" s="19">
        <v>121.07</v>
      </c>
      <c r="M42" s="161">
        <v>6.44</v>
      </c>
      <c r="N42" s="135">
        <v>675</v>
      </c>
      <c r="O42" s="8">
        <v>106.7</v>
      </c>
      <c r="P42" s="161">
        <v>1.31</v>
      </c>
      <c r="Q42" s="139">
        <v>295</v>
      </c>
      <c r="R42" s="19">
        <v>110.48</v>
      </c>
      <c r="S42" s="161">
        <v>12.03</v>
      </c>
      <c r="T42" s="139">
        <v>203</v>
      </c>
      <c r="U42" s="19">
        <v>125.27</v>
      </c>
      <c r="V42" s="161">
        <v>6.13</v>
      </c>
      <c r="W42" s="135">
        <v>1988</v>
      </c>
      <c r="X42" s="8">
        <v>100.16</v>
      </c>
      <c r="Y42" s="161">
        <v>5.29</v>
      </c>
      <c r="Z42" s="139">
        <v>3138</v>
      </c>
      <c r="AA42" s="19">
        <v>99.84</v>
      </c>
      <c r="AB42" s="161">
        <v>5.57</v>
      </c>
      <c r="AC42" s="139">
        <v>1714</v>
      </c>
      <c r="AD42" s="19">
        <v>100.56</v>
      </c>
      <c r="AE42" s="161">
        <v>4.75</v>
      </c>
      <c r="AF42" s="135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61">
        <v>4.01</v>
      </c>
      <c r="E43" s="135">
        <v>6854</v>
      </c>
      <c r="F43" s="8">
        <v>122.81</v>
      </c>
      <c r="G43" s="161">
        <v>4.29</v>
      </c>
      <c r="H43" s="139">
        <v>3556</v>
      </c>
      <c r="I43" s="19">
        <v>126.95</v>
      </c>
      <c r="J43" s="161">
        <v>1.45</v>
      </c>
      <c r="K43" s="139">
        <v>623</v>
      </c>
      <c r="L43" s="19">
        <v>125.7</v>
      </c>
      <c r="M43" s="161">
        <v>9.0500000000000007</v>
      </c>
      <c r="N43" s="135">
        <v>676</v>
      </c>
      <c r="O43" s="8">
        <v>107.37</v>
      </c>
      <c r="P43" s="161">
        <v>-5.2</v>
      </c>
      <c r="Q43" s="139">
        <v>295</v>
      </c>
      <c r="R43" s="19">
        <v>96.01</v>
      </c>
      <c r="S43" s="161">
        <v>-5.92</v>
      </c>
      <c r="T43" s="139">
        <v>200</v>
      </c>
      <c r="U43" s="19">
        <v>127.36</v>
      </c>
      <c r="V43" s="161">
        <v>5.28</v>
      </c>
      <c r="W43" s="135">
        <v>1762</v>
      </c>
      <c r="X43" s="8">
        <v>98.24</v>
      </c>
      <c r="Y43" s="161">
        <v>4.24</v>
      </c>
      <c r="Z43" s="139">
        <v>3298</v>
      </c>
      <c r="AA43" s="19">
        <v>97.38</v>
      </c>
      <c r="AB43" s="161">
        <v>4.45</v>
      </c>
      <c r="AC43" s="139">
        <v>1796</v>
      </c>
      <c r="AD43" s="19">
        <v>99.26</v>
      </c>
      <c r="AE43" s="161">
        <v>4.04</v>
      </c>
      <c r="AF43" s="135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61">
        <v>0.85</v>
      </c>
      <c r="E44" s="135">
        <v>7180</v>
      </c>
      <c r="F44" s="8">
        <v>121.99</v>
      </c>
      <c r="G44" s="161">
        <v>0.64</v>
      </c>
      <c r="H44" s="139">
        <v>3787</v>
      </c>
      <c r="I44" s="19">
        <v>123.83</v>
      </c>
      <c r="J44" s="161">
        <v>-2.14</v>
      </c>
      <c r="K44" s="139">
        <v>681</v>
      </c>
      <c r="L44" s="19">
        <v>123.28</v>
      </c>
      <c r="M44" s="161">
        <v>0.93</v>
      </c>
      <c r="N44" s="135">
        <v>634</v>
      </c>
      <c r="O44" s="8">
        <v>108.68</v>
      </c>
      <c r="P44" s="161">
        <v>-3.34</v>
      </c>
      <c r="Q44" s="139">
        <v>290</v>
      </c>
      <c r="R44" s="19">
        <v>102.25</v>
      </c>
      <c r="S44" s="161">
        <v>1.62</v>
      </c>
      <c r="T44" s="139">
        <v>196</v>
      </c>
      <c r="U44" s="19">
        <v>129.91999999999999</v>
      </c>
      <c r="V44" s="161">
        <v>4.29</v>
      </c>
      <c r="W44" s="135">
        <v>1986</v>
      </c>
      <c r="X44" s="8">
        <v>98.76</v>
      </c>
      <c r="Y44" s="161">
        <v>1.32</v>
      </c>
      <c r="Z44" s="139">
        <v>3393</v>
      </c>
      <c r="AA44" s="19">
        <v>97.76</v>
      </c>
      <c r="AB44" s="161">
        <v>0.77</v>
      </c>
      <c r="AC44" s="139">
        <v>1864</v>
      </c>
      <c r="AD44" s="19">
        <v>100.12</v>
      </c>
      <c r="AE44" s="161">
        <v>2.11</v>
      </c>
      <c r="AF44" s="135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55">
        <v>114.62</v>
      </c>
      <c r="D45" s="162">
        <v>2.69</v>
      </c>
      <c r="E45" s="136">
        <v>6988</v>
      </c>
      <c r="F45" s="156">
        <v>122.09</v>
      </c>
      <c r="G45" s="162">
        <v>3.41</v>
      </c>
      <c r="H45" s="141">
        <v>3598</v>
      </c>
      <c r="I45" s="155">
        <v>125.99</v>
      </c>
      <c r="J45" s="162">
        <v>3.72</v>
      </c>
      <c r="K45" s="141">
        <v>643</v>
      </c>
      <c r="L45" s="155">
        <v>123.98</v>
      </c>
      <c r="M45" s="162">
        <v>4.5599999999999996</v>
      </c>
      <c r="N45" s="136">
        <v>602</v>
      </c>
      <c r="O45" s="156">
        <v>105.38</v>
      </c>
      <c r="P45" s="162">
        <v>9.08</v>
      </c>
      <c r="Q45" s="141">
        <v>315</v>
      </c>
      <c r="R45" s="155">
        <v>95.03</v>
      </c>
      <c r="S45" s="162">
        <v>2.95</v>
      </c>
      <c r="T45" s="141">
        <v>160</v>
      </c>
      <c r="U45" s="155">
        <v>128.97999999999999</v>
      </c>
      <c r="V45" s="162">
        <v>3.35</v>
      </c>
      <c r="W45" s="136">
        <v>1878</v>
      </c>
      <c r="X45" s="156">
        <v>98.64</v>
      </c>
      <c r="Y45" s="162">
        <v>7.0000000000000007E-2</v>
      </c>
      <c r="Z45" s="141">
        <v>3390</v>
      </c>
      <c r="AA45" s="155">
        <v>96.71</v>
      </c>
      <c r="AB45" s="162">
        <v>-1.67</v>
      </c>
      <c r="AC45" s="141">
        <v>1884</v>
      </c>
      <c r="AD45" s="155">
        <v>101.16</v>
      </c>
      <c r="AE45" s="162">
        <v>2.31</v>
      </c>
      <c r="AF45" s="136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61">
        <v>2.81</v>
      </c>
      <c r="E46" s="135">
        <v>6686</v>
      </c>
      <c r="F46" s="8">
        <v>126.44</v>
      </c>
      <c r="G46" s="161">
        <v>3.5</v>
      </c>
      <c r="H46" s="139">
        <v>3690</v>
      </c>
      <c r="I46" s="19">
        <v>132.19999999999999</v>
      </c>
      <c r="J46" s="161">
        <v>1.54</v>
      </c>
      <c r="K46" s="139">
        <v>674</v>
      </c>
      <c r="L46" s="19">
        <v>122.83</v>
      </c>
      <c r="M46" s="161">
        <v>1.45</v>
      </c>
      <c r="N46" s="135">
        <v>610</v>
      </c>
      <c r="O46" s="8">
        <v>113.65</v>
      </c>
      <c r="P46" s="161">
        <v>6.51</v>
      </c>
      <c r="Q46" s="139">
        <v>290</v>
      </c>
      <c r="R46" s="19">
        <v>107.51</v>
      </c>
      <c r="S46" s="161">
        <v>-2.69</v>
      </c>
      <c r="T46" s="139">
        <v>190</v>
      </c>
      <c r="U46" s="19">
        <v>134.83000000000001</v>
      </c>
      <c r="V46" s="161">
        <v>7.63</v>
      </c>
      <c r="W46" s="135">
        <v>1926</v>
      </c>
      <c r="X46" s="8">
        <v>101.14</v>
      </c>
      <c r="Y46" s="161">
        <v>0.98</v>
      </c>
      <c r="Z46" s="139">
        <v>2996</v>
      </c>
      <c r="AA46" s="19">
        <v>102.79</v>
      </c>
      <c r="AB46" s="161">
        <v>2.95</v>
      </c>
      <c r="AC46" s="139">
        <v>1624</v>
      </c>
      <c r="AD46" s="19">
        <v>98.92</v>
      </c>
      <c r="AE46" s="161">
        <v>-1.63</v>
      </c>
      <c r="AF46" s="135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61">
        <v>0.97</v>
      </c>
      <c r="E47" s="135">
        <v>6047</v>
      </c>
      <c r="F47" s="8">
        <v>124.99</v>
      </c>
      <c r="G47" s="161">
        <v>1.78</v>
      </c>
      <c r="H47" s="139">
        <v>3139</v>
      </c>
      <c r="I47" s="19">
        <v>135.29</v>
      </c>
      <c r="J47" s="161">
        <v>6.57</v>
      </c>
      <c r="K47" s="139">
        <v>564</v>
      </c>
      <c r="L47" s="19">
        <v>124.97</v>
      </c>
      <c r="M47" s="161">
        <v>-0.57999999999999996</v>
      </c>
      <c r="N47" s="135">
        <v>543</v>
      </c>
      <c r="O47" s="8">
        <v>113.7</v>
      </c>
      <c r="P47" s="161">
        <v>5.9</v>
      </c>
      <c r="Q47" s="139">
        <v>252</v>
      </c>
      <c r="R47" s="19">
        <v>96.12</v>
      </c>
      <c r="S47" s="161">
        <v>0.11</v>
      </c>
      <c r="T47" s="139">
        <v>171</v>
      </c>
      <c r="U47" s="19">
        <v>132.49</v>
      </c>
      <c r="V47" s="161">
        <v>4.03</v>
      </c>
      <c r="W47" s="135">
        <v>1609</v>
      </c>
      <c r="X47" s="8">
        <v>97.62</v>
      </c>
      <c r="Y47" s="161">
        <v>-0.63</v>
      </c>
      <c r="Z47" s="139">
        <v>2908</v>
      </c>
      <c r="AA47" s="19">
        <v>96.08</v>
      </c>
      <c r="AB47" s="161">
        <v>-1.33</v>
      </c>
      <c r="AC47" s="139">
        <v>1602</v>
      </c>
      <c r="AD47" s="19">
        <v>99.68</v>
      </c>
      <c r="AE47" s="161">
        <v>0.42</v>
      </c>
      <c r="AF47" s="135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61">
        <v>4.24</v>
      </c>
      <c r="E48" s="135">
        <v>7023</v>
      </c>
      <c r="F48" s="8">
        <v>128.4</v>
      </c>
      <c r="G48" s="161">
        <v>5.25</v>
      </c>
      <c r="H48" s="139">
        <v>3697</v>
      </c>
      <c r="I48" s="19">
        <v>134.16</v>
      </c>
      <c r="J48" s="161">
        <v>8.34</v>
      </c>
      <c r="K48" s="139">
        <v>629</v>
      </c>
      <c r="L48" s="19">
        <v>128.31</v>
      </c>
      <c r="M48" s="161">
        <v>4.08</v>
      </c>
      <c r="N48" s="135">
        <v>620</v>
      </c>
      <c r="O48" s="8">
        <v>119.8</v>
      </c>
      <c r="P48" s="161">
        <v>10.23</v>
      </c>
      <c r="Q48" s="139">
        <v>326</v>
      </c>
      <c r="R48" s="19">
        <v>104.44</v>
      </c>
      <c r="S48" s="161">
        <v>2.14</v>
      </c>
      <c r="T48" s="139">
        <v>208</v>
      </c>
      <c r="U48" s="19">
        <v>136.30000000000001</v>
      </c>
      <c r="V48" s="161">
        <v>4.91</v>
      </c>
      <c r="W48" s="135">
        <v>1914</v>
      </c>
      <c r="X48" s="8">
        <v>100.32</v>
      </c>
      <c r="Y48" s="161">
        <v>1.58</v>
      </c>
      <c r="Z48" s="139">
        <v>3326</v>
      </c>
      <c r="AA48" s="19">
        <v>100.59</v>
      </c>
      <c r="AB48" s="161">
        <v>2.89</v>
      </c>
      <c r="AC48" s="139">
        <v>1793</v>
      </c>
      <c r="AD48" s="19">
        <v>99.68</v>
      </c>
      <c r="AE48" s="161">
        <v>-0.44</v>
      </c>
      <c r="AF48" s="135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55">
        <v>122.1</v>
      </c>
      <c r="D49" s="162">
        <v>6.53</v>
      </c>
      <c r="E49" s="136">
        <v>7355</v>
      </c>
      <c r="F49" s="156">
        <v>131.58000000000001</v>
      </c>
      <c r="G49" s="162">
        <v>7.77</v>
      </c>
      <c r="H49" s="141">
        <v>3805</v>
      </c>
      <c r="I49" s="155">
        <v>129.9</v>
      </c>
      <c r="J49" s="162">
        <v>3.1</v>
      </c>
      <c r="K49" s="141">
        <v>659</v>
      </c>
      <c r="L49" s="155">
        <v>139.38</v>
      </c>
      <c r="M49" s="162">
        <v>12.42</v>
      </c>
      <c r="N49" s="136">
        <v>626</v>
      </c>
      <c r="O49" s="156">
        <v>116.72</v>
      </c>
      <c r="P49" s="162">
        <v>10.76</v>
      </c>
      <c r="Q49" s="141">
        <v>341</v>
      </c>
      <c r="R49" s="155">
        <v>107.49</v>
      </c>
      <c r="S49" s="162">
        <v>13.11</v>
      </c>
      <c r="T49" s="141">
        <v>219</v>
      </c>
      <c r="U49" s="155">
        <v>134.62</v>
      </c>
      <c r="V49" s="162">
        <v>4.37</v>
      </c>
      <c r="W49" s="136">
        <v>1960</v>
      </c>
      <c r="X49" s="156">
        <v>102.31</v>
      </c>
      <c r="Y49" s="162">
        <v>3.72</v>
      </c>
      <c r="Z49" s="141">
        <v>3550</v>
      </c>
      <c r="AA49" s="155">
        <v>100.69</v>
      </c>
      <c r="AB49" s="162">
        <v>4.12</v>
      </c>
      <c r="AC49" s="141">
        <v>1923</v>
      </c>
      <c r="AD49" s="155">
        <v>104.18</v>
      </c>
      <c r="AE49" s="162">
        <v>2.99</v>
      </c>
      <c r="AF49" s="136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61">
        <v>4.05</v>
      </c>
      <c r="E50" s="135">
        <v>6573</v>
      </c>
      <c r="F50" s="8">
        <v>131.61000000000001</v>
      </c>
      <c r="G50" s="161">
        <v>4.09</v>
      </c>
      <c r="H50" s="139">
        <v>3595</v>
      </c>
      <c r="I50" s="19">
        <v>138.06</v>
      </c>
      <c r="J50" s="161">
        <v>4.43</v>
      </c>
      <c r="K50" s="139">
        <v>607</v>
      </c>
      <c r="L50" s="19">
        <v>136.41999999999999</v>
      </c>
      <c r="M50" s="161">
        <v>11.06</v>
      </c>
      <c r="N50" s="135">
        <v>633</v>
      </c>
      <c r="O50" s="8">
        <v>123.11</v>
      </c>
      <c r="P50" s="161">
        <v>8.32</v>
      </c>
      <c r="Q50" s="139">
        <v>292</v>
      </c>
      <c r="R50" s="19">
        <v>104.48</v>
      </c>
      <c r="S50" s="161">
        <v>-2.82</v>
      </c>
      <c r="T50" s="139">
        <v>207</v>
      </c>
      <c r="U50" s="19">
        <v>135.99</v>
      </c>
      <c r="V50" s="161">
        <v>0.86</v>
      </c>
      <c r="W50" s="135">
        <v>1856</v>
      </c>
      <c r="X50" s="8">
        <v>103.24</v>
      </c>
      <c r="Y50" s="161">
        <v>2.08</v>
      </c>
      <c r="Z50" s="139">
        <v>2978</v>
      </c>
      <c r="AA50" s="19">
        <v>102.35</v>
      </c>
      <c r="AB50" s="161">
        <v>-0.43</v>
      </c>
      <c r="AC50" s="139">
        <v>1660</v>
      </c>
      <c r="AD50" s="19">
        <v>104.07</v>
      </c>
      <c r="AE50" s="161">
        <v>5.21</v>
      </c>
      <c r="AF50" s="135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61">
        <v>5.9</v>
      </c>
      <c r="E51" s="135">
        <v>6276</v>
      </c>
      <c r="F51" s="8">
        <v>131.05000000000001</v>
      </c>
      <c r="G51" s="161">
        <v>4.8499999999999996</v>
      </c>
      <c r="H51" s="139">
        <v>3350</v>
      </c>
      <c r="I51" s="19">
        <v>135.58000000000001</v>
      </c>
      <c r="J51" s="161">
        <v>0.21</v>
      </c>
      <c r="K51" s="139">
        <v>603</v>
      </c>
      <c r="L51" s="19">
        <v>133.41999999999999</v>
      </c>
      <c r="M51" s="161">
        <v>6.76</v>
      </c>
      <c r="N51" s="135">
        <v>577</v>
      </c>
      <c r="O51" s="8">
        <v>127.08</v>
      </c>
      <c r="P51" s="161">
        <v>11.77</v>
      </c>
      <c r="Q51" s="139">
        <v>235</v>
      </c>
      <c r="R51" s="19">
        <v>105.23</v>
      </c>
      <c r="S51" s="161">
        <v>9.48</v>
      </c>
      <c r="T51" s="139">
        <v>208</v>
      </c>
      <c r="U51" s="19">
        <v>134.4</v>
      </c>
      <c r="V51" s="161">
        <v>1.44</v>
      </c>
      <c r="W51" s="135">
        <v>1727</v>
      </c>
      <c r="X51" s="8">
        <v>103.18</v>
      </c>
      <c r="Y51" s="161">
        <v>5.7</v>
      </c>
      <c r="Z51" s="139">
        <v>2926</v>
      </c>
      <c r="AA51" s="19">
        <v>102.84</v>
      </c>
      <c r="AB51" s="161">
        <v>7.04</v>
      </c>
      <c r="AC51" s="139">
        <v>1599</v>
      </c>
      <c r="AD51" s="19">
        <v>103.29</v>
      </c>
      <c r="AE51" s="161">
        <v>3.62</v>
      </c>
      <c r="AF51" s="135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61">
        <v>3.56</v>
      </c>
      <c r="E52" s="135">
        <v>6536</v>
      </c>
      <c r="F52" s="8">
        <v>132.87</v>
      </c>
      <c r="G52" s="161">
        <v>3.48</v>
      </c>
      <c r="H52" s="139">
        <v>3419</v>
      </c>
      <c r="I52" s="19">
        <v>138.91999999999999</v>
      </c>
      <c r="J52" s="161">
        <v>3.55</v>
      </c>
      <c r="K52" s="139">
        <v>605</v>
      </c>
      <c r="L52" s="19">
        <v>143.68</v>
      </c>
      <c r="M52" s="161">
        <v>11.98</v>
      </c>
      <c r="N52" s="135">
        <v>575</v>
      </c>
      <c r="O52" s="8">
        <v>119.78</v>
      </c>
      <c r="P52" s="161">
        <v>-0.02</v>
      </c>
      <c r="Q52" s="139">
        <v>273</v>
      </c>
      <c r="R52" s="19">
        <v>95.72</v>
      </c>
      <c r="S52" s="161">
        <v>-8.35</v>
      </c>
      <c r="T52" s="139">
        <v>181</v>
      </c>
      <c r="U52" s="19">
        <v>135.86000000000001</v>
      </c>
      <c r="V52" s="161">
        <v>-0.32</v>
      </c>
      <c r="W52" s="135">
        <v>1785</v>
      </c>
      <c r="X52" s="8">
        <v>103.44</v>
      </c>
      <c r="Y52" s="161">
        <v>3.11</v>
      </c>
      <c r="Z52" s="139">
        <v>3117</v>
      </c>
      <c r="AA52" s="19">
        <v>104.92</v>
      </c>
      <c r="AB52" s="161">
        <v>4.3</v>
      </c>
      <c r="AC52" s="139">
        <v>1745</v>
      </c>
      <c r="AD52" s="19">
        <v>101.39</v>
      </c>
      <c r="AE52" s="161">
        <v>1.72</v>
      </c>
      <c r="AF52" s="135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55">
        <v>120.1</v>
      </c>
      <c r="D53" s="162">
        <v>-1.64</v>
      </c>
      <c r="E53" s="136">
        <v>6803</v>
      </c>
      <c r="F53" s="156">
        <v>130.43</v>
      </c>
      <c r="G53" s="162">
        <v>-0.87</v>
      </c>
      <c r="H53" s="141">
        <v>3456</v>
      </c>
      <c r="I53" s="155">
        <v>139.71</v>
      </c>
      <c r="J53" s="162">
        <v>7.55</v>
      </c>
      <c r="K53" s="141">
        <v>616</v>
      </c>
      <c r="L53" s="155">
        <v>136.03</v>
      </c>
      <c r="M53" s="162">
        <v>-2.4</v>
      </c>
      <c r="N53" s="136">
        <v>618</v>
      </c>
      <c r="O53" s="156">
        <v>119.34</v>
      </c>
      <c r="P53" s="162">
        <v>2.2400000000000002</v>
      </c>
      <c r="Q53" s="141">
        <v>297</v>
      </c>
      <c r="R53" s="155">
        <v>99.66</v>
      </c>
      <c r="S53" s="162">
        <v>-7.28</v>
      </c>
      <c r="T53" s="141">
        <v>210</v>
      </c>
      <c r="U53" s="155">
        <v>131.99</v>
      </c>
      <c r="V53" s="162">
        <v>-1.95</v>
      </c>
      <c r="W53" s="136">
        <v>1715</v>
      </c>
      <c r="X53" s="156">
        <v>99.43</v>
      </c>
      <c r="Y53" s="162">
        <v>-2.81</v>
      </c>
      <c r="Z53" s="141">
        <v>3347</v>
      </c>
      <c r="AA53" s="155">
        <v>102.73</v>
      </c>
      <c r="AB53" s="162">
        <v>2.0299999999999998</v>
      </c>
      <c r="AC53" s="141">
        <v>1824</v>
      </c>
      <c r="AD53" s="155">
        <v>95.06</v>
      </c>
      <c r="AE53" s="162">
        <v>-8.75</v>
      </c>
      <c r="AF53" s="136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61">
        <v>0.65</v>
      </c>
      <c r="E54" s="135">
        <v>6047</v>
      </c>
      <c r="F54" s="8">
        <v>133.99</v>
      </c>
      <c r="G54" s="161">
        <v>1.81</v>
      </c>
      <c r="H54" s="139">
        <v>3330</v>
      </c>
      <c r="I54" s="19">
        <v>143.07</v>
      </c>
      <c r="J54" s="161">
        <v>3.63</v>
      </c>
      <c r="K54" s="139">
        <v>624</v>
      </c>
      <c r="L54" s="19">
        <v>137.65</v>
      </c>
      <c r="M54" s="161">
        <v>0.9</v>
      </c>
      <c r="N54" s="135">
        <v>595</v>
      </c>
      <c r="O54" s="8">
        <v>120.62</v>
      </c>
      <c r="P54" s="161">
        <v>-2.02</v>
      </c>
      <c r="Q54" s="139">
        <v>276</v>
      </c>
      <c r="R54" s="19">
        <v>110.85</v>
      </c>
      <c r="S54" s="161">
        <v>6.1</v>
      </c>
      <c r="T54" s="139">
        <v>165</v>
      </c>
      <c r="U54" s="19">
        <v>135.5</v>
      </c>
      <c r="V54" s="161">
        <v>-0.36</v>
      </c>
      <c r="W54" s="135">
        <v>1670</v>
      </c>
      <c r="X54" s="8">
        <v>104.92</v>
      </c>
      <c r="Y54" s="161">
        <v>1.63</v>
      </c>
      <c r="Z54" s="139">
        <v>2717</v>
      </c>
      <c r="AA54" s="19">
        <v>102.59</v>
      </c>
      <c r="AB54" s="161">
        <v>0.23</v>
      </c>
      <c r="AC54" s="139">
        <v>1496</v>
      </c>
      <c r="AD54" s="19">
        <v>107.86</v>
      </c>
      <c r="AE54" s="161">
        <v>3.64</v>
      </c>
      <c r="AF54" s="135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61">
        <v>-0.61</v>
      </c>
      <c r="E55" s="135">
        <v>5880</v>
      </c>
      <c r="F55" s="8">
        <v>133.08000000000001</v>
      </c>
      <c r="G55" s="161">
        <v>1.55</v>
      </c>
      <c r="H55" s="139">
        <v>2951</v>
      </c>
      <c r="I55" s="19">
        <v>146.15</v>
      </c>
      <c r="J55" s="161">
        <v>7.8</v>
      </c>
      <c r="K55" s="139">
        <v>551</v>
      </c>
      <c r="L55" s="19">
        <v>151.62</v>
      </c>
      <c r="M55" s="161">
        <v>13.64</v>
      </c>
      <c r="N55" s="135">
        <v>465</v>
      </c>
      <c r="O55" s="8">
        <v>112.44</v>
      </c>
      <c r="P55" s="161">
        <v>-11.52</v>
      </c>
      <c r="Q55" s="139">
        <v>288</v>
      </c>
      <c r="R55" s="19">
        <v>110.96</v>
      </c>
      <c r="S55" s="161">
        <v>5.45</v>
      </c>
      <c r="T55" s="139">
        <v>169</v>
      </c>
      <c r="U55" s="19">
        <v>132.35</v>
      </c>
      <c r="V55" s="161">
        <v>-1.53</v>
      </c>
      <c r="W55" s="135">
        <v>1478</v>
      </c>
      <c r="X55" s="8">
        <v>103.1</v>
      </c>
      <c r="Y55" s="161">
        <v>-0.08</v>
      </c>
      <c r="Z55" s="139">
        <v>2929</v>
      </c>
      <c r="AA55" s="19">
        <v>101.61</v>
      </c>
      <c r="AB55" s="161">
        <v>-1.2</v>
      </c>
      <c r="AC55" s="139">
        <v>1566</v>
      </c>
      <c r="AD55" s="19">
        <v>104.4</v>
      </c>
      <c r="AE55" s="161">
        <v>1.07</v>
      </c>
      <c r="AF55" s="135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61">
        <v>0.45</v>
      </c>
      <c r="E56" s="135">
        <v>6966</v>
      </c>
      <c r="F56" s="8">
        <v>135.87</v>
      </c>
      <c r="G56" s="161">
        <v>2.2599999999999998</v>
      </c>
      <c r="H56" s="139">
        <v>3720</v>
      </c>
      <c r="I56" s="19">
        <v>146.72</v>
      </c>
      <c r="J56" s="161">
        <v>5.61</v>
      </c>
      <c r="K56" s="139">
        <v>685</v>
      </c>
      <c r="L56" s="19">
        <v>147.04</v>
      </c>
      <c r="M56" s="161">
        <v>2.34</v>
      </c>
      <c r="N56" s="135">
        <v>634</v>
      </c>
      <c r="O56" s="8">
        <v>113</v>
      </c>
      <c r="P56" s="161">
        <v>-5.66</v>
      </c>
      <c r="Q56" s="139">
        <v>335</v>
      </c>
      <c r="R56" s="19">
        <v>101.12</v>
      </c>
      <c r="S56" s="161">
        <v>5.64</v>
      </c>
      <c r="T56" s="139">
        <v>210</v>
      </c>
      <c r="U56" s="19">
        <v>133.91999999999999</v>
      </c>
      <c r="V56" s="161">
        <v>-1.43</v>
      </c>
      <c r="W56" s="135">
        <v>1856</v>
      </c>
      <c r="X56" s="8">
        <v>102.03</v>
      </c>
      <c r="Y56" s="161">
        <v>-1.36</v>
      </c>
      <c r="Z56" s="139">
        <v>3246</v>
      </c>
      <c r="AA56" s="19">
        <v>100.22</v>
      </c>
      <c r="AB56" s="161">
        <v>-4.4800000000000004</v>
      </c>
      <c r="AC56" s="139">
        <v>1730</v>
      </c>
      <c r="AD56" s="19">
        <v>104.11</v>
      </c>
      <c r="AE56" s="161">
        <v>2.68</v>
      </c>
      <c r="AF56" s="135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119.65</v>
      </c>
      <c r="D57" s="162">
        <v>-0.37</v>
      </c>
      <c r="E57" s="136">
        <v>6317</v>
      </c>
      <c r="F57" s="156">
        <v>128.36000000000001</v>
      </c>
      <c r="G57" s="162">
        <v>-1.59</v>
      </c>
      <c r="H57" s="141">
        <v>3164</v>
      </c>
      <c r="I57" s="155">
        <v>145.19999999999999</v>
      </c>
      <c r="J57" s="162">
        <v>3.93</v>
      </c>
      <c r="K57" s="141">
        <v>558</v>
      </c>
      <c r="L57" s="155">
        <v>129.51</v>
      </c>
      <c r="M57" s="162">
        <v>-4.79</v>
      </c>
      <c r="N57" s="136">
        <v>561</v>
      </c>
      <c r="O57" s="156">
        <v>115.05</v>
      </c>
      <c r="P57" s="162">
        <v>-3.59</v>
      </c>
      <c r="Q57" s="141">
        <v>298</v>
      </c>
      <c r="R57" s="155">
        <v>98.38</v>
      </c>
      <c r="S57" s="162">
        <v>-1.28</v>
      </c>
      <c r="T57" s="141">
        <v>172</v>
      </c>
      <c r="U57" s="155">
        <v>130.13</v>
      </c>
      <c r="V57" s="162">
        <v>-1.41</v>
      </c>
      <c r="W57" s="136">
        <v>1575</v>
      </c>
      <c r="X57" s="156">
        <v>104.54</v>
      </c>
      <c r="Y57" s="162">
        <v>5.14</v>
      </c>
      <c r="Z57" s="141">
        <v>3153</v>
      </c>
      <c r="AA57" s="155">
        <v>104.57</v>
      </c>
      <c r="AB57" s="162">
        <v>1.79</v>
      </c>
      <c r="AC57" s="141">
        <v>1802</v>
      </c>
      <c r="AD57" s="155">
        <v>104.03</v>
      </c>
      <c r="AE57" s="162">
        <v>9.44</v>
      </c>
      <c r="AF57" s="136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61">
        <v>-0.59</v>
      </c>
      <c r="E58" s="135">
        <v>6553</v>
      </c>
      <c r="F58" s="8">
        <v>133.53</v>
      </c>
      <c r="G58" s="161">
        <v>-0.34</v>
      </c>
      <c r="H58" s="139">
        <v>3621</v>
      </c>
      <c r="I58" s="19">
        <v>142.31</v>
      </c>
      <c r="J58" s="161">
        <v>-0.53</v>
      </c>
      <c r="K58" s="139">
        <v>663</v>
      </c>
      <c r="L58" s="19">
        <v>147.16999999999999</v>
      </c>
      <c r="M58" s="161">
        <v>6.92</v>
      </c>
      <c r="N58" s="135">
        <v>618</v>
      </c>
      <c r="O58" s="8">
        <v>113.1</v>
      </c>
      <c r="P58" s="161">
        <v>-6.23</v>
      </c>
      <c r="Q58" s="139">
        <v>310</v>
      </c>
      <c r="R58" s="19">
        <v>116.1</v>
      </c>
      <c r="S58" s="161">
        <v>4.74</v>
      </c>
      <c r="T58" s="139">
        <v>196</v>
      </c>
      <c r="U58" s="19">
        <v>132.41</v>
      </c>
      <c r="V58" s="161">
        <v>-2.2799999999999998</v>
      </c>
      <c r="W58" s="135">
        <v>1834</v>
      </c>
      <c r="X58" s="8">
        <v>105.59</v>
      </c>
      <c r="Y58" s="161">
        <v>0.64</v>
      </c>
      <c r="Z58" s="139">
        <v>2932</v>
      </c>
      <c r="AA58" s="19">
        <v>106.79</v>
      </c>
      <c r="AB58" s="161">
        <v>4.09</v>
      </c>
      <c r="AC58" s="139">
        <v>1635</v>
      </c>
      <c r="AD58" s="19">
        <v>103.65</v>
      </c>
      <c r="AE58" s="161">
        <v>-3.9</v>
      </c>
      <c r="AF58" s="135">
        <v>1297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118.24</v>
      </c>
      <c r="D59" s="161">
        <v>-3.42</v>
      </c>
      <c r="E59" s="135">
        <v>5307</v>
      </c>
      <c r="F59" s="8">
        <v>129.52000000000001</v>
      </c>
      <c r="G59" s="161">
        <v>-2.68</v>
      </c>
      <c r="H59" s="139">
        <v>2647</v>
      </c>
      <c r="I59" s="19">
        <v>135.68</v>
      </c>
      <c r="J59" s="161">
        <v>-7.16</v>
      </c>
      <c r="K59" s="139">
        <v>456</v>
      </c>
      <c r="L59" s="19">
        <v>136.72</v>
      </c>
      <c r="M59" s="161">
        <v>-9.83</v>
      </c>
      <c r="N59" s="135">
        <v>480</v>
      </c>
      <c r="O59" s="8">
        <v>102.41</v>
      </c>
      <c r="P59" s="161">
        <v>-8.92</v>
      </c>
      <c r="Q59" s="139">
        <v>260</v>
      </c>
      <c r="R59" s="19">
        <v>106.71</v>
      </c>
      <c r="S59" s="161">
        <v>-3.83</v>
      </c>
      <c r="T59" s="139">
        <v>147</v>
      </c>
      <c r="U59" s="19">
        <v>134.74</v>
      </c>
      <c r="V59" s="161">
        <v>1.81</v>
      </c>
      <c r="W59" s="135">
        <v>1304</v>
      </c>
      <c r="X59" s="8">
        <v>99.43</v>
      </c>
      <c r="Y59" s="161">
        <v>-3.56</v>
      </c>
      <c r="Z59" s="139">
        <v>2660</v>
      </c>
      <c r="AA59" s="19">
        <v>96.42</v>
      </c>
      <c r="AB59" s="161">
        <v>-5.1100000000000003</v>
      </c>
      <c r="AC59" s="139">
        <v>1464</v>
      </c>
      <c r="AD59" s="19">
        <v>103.76</v>
      </c>
      <c r="AE59" s="161">
        <v>-0.61</v>
      </c>
      <c r="AF59" s="135">
        <v>1196</v>
      </c>
    </row>
    <row r="60" spans="1:32" ht="22.5" customHeight="1" x14ac:dyDescent="0.15">
      <c r="A60" s="110"/>
      <c r="B60" s="111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A42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33">
        <v>2466</v>
      </c>
      <c r="F11" s="24">
        <v>123.84</v>
      </c>
      <c r="G11" s="23"/>
      <c r="H11" s="133">
        <v>1163</v>
      </c>
      <c r="I11" s="24">
        <v>123.45</v>
      </c>
      <c r="J11" s="23"/>
      <c r="K11" s="133">
        <v>373</v>
      </c>
      <c r="L11" s="24">
        <v>128.04</v>
      </c>
      <c r="M11" s="23"/>
      <c r="N11" s="133">
        <v>234</v>
      </c>
      <c r="O11" s="24">
        <v>127.24</v>
      </c>
      <c r="P11" s="23"/>
      <c r="Q11" s="133">
        <v>89</v>
      </c>
      <c r="R11" s="22">
        <v>127.17</v>
      </c>
      <c r="S11" s="23"/>
      <c r="T11" s="133">
        <v>89</v>
      </c>
      <c r="U11" s="24">
        <v>115.96</v>
      </c>
      <c r="V11" s="23"/>
      <c r="W11" s="133">
        <v>378</v>
      </c>
      <c r="X11" s="24">
        <v>117.82</v>
      </c>
      <c r="Y11" s="23"/>
      <c r="Z11" s="133">
        <v>1303</v>
      </c>
      <c r="AA11" s="24">
        <v>121.06</v>
      </c>
      <c r="AB11" s="23"/>
      <c r="AC11" s="133">
        <v>697</v>
      </c>
      <c r="AD11" s="24">
        <v>112.97</v>
      </c>
      <c r="AE11" s="23"/>
      <c r="AF11" s="133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4">
        <v>2722</v>
      </c>
      <c r="F12" s="5">
        <v>113.25</v>
      </c>
      <c r="G12" s="7"/>
      <c r="H12" s="134">
        <v>1200</v>
      </c>
      <c r="I12" s="5">
        <v>112.28</v>
      </c>
      <c r="J12" s="7"/>
      <c r="K12" s="134">
        <v>328</v>
      </c>
      <c r="L12" s="5">
        <v>118.11</v>
      </c>
      <c r="M12" s="7"/>
      <c r="N12" s="134">
        <v>251</v>
      </c>
      <c r="O12" s="5">
        <v>121.97</v>
      </c>
      <c r="P12" s="7"/>
      <c r="Q12" s="134">
        <v>121</v>
      </c>
      <c r="R12" s="18">
        <v>110.87</v>
      </c>
      <c r="S12" s="7"/>
      <c r="T12" s="134">
        <v>114</v>
      </c>
      <c r="U12" s="5">
        <v>105.1</v>
      </c>
      <c r="V12" s="7"/>
      <c r="W12" s="134">
        <v>386</v>
      </c>
      <c r="X12" s="5">
        <v>115.67</v>
      </c>
      <c r="Y12" s="7"/>
      <c r="Z12" s="134">
        <v>1522</v>
      </c>
      <c r="AA12" s="5">
        <v>118.88</v>
      </c>
      <c r="AB12" s="7"/>
      <c r="AC12" s="134">
        <v>783</v>
      </c>
      <c r="AD12" s="5">
        <v>112.26</v>
      </c>
      <c r="AE12" s="7"/>
      <c r="AF12" s="134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5">
        <v>2434</v>
      </c>
      <c r="F13" s="6">
        <v>110.54</v>
      </c>
      <c r="G13" s="8"/>
      <c r="H13" s="135">
        <v>1056</v>
      </c>
      <c r="I13" s="6">
        <v>104.84</v>
      </c>
      <c r="J13" s="8"/>
      <c r="K13" s="135">
        <v>311</v>
      </c>
      <c r="L13" s="6">
        <v>121.78</v>
      </c>
      <c r="M13" s="8"/>
      <c r="N13" s="135">
        <v>210</v>
      </c>
      <c r="O13" s="6">
        <v>115.6</v>
      </c>
      <c r="P13" s="8"/>
      <c r="Q13" s="135">
        <v>124</v>
      </c>
      <c r="R13" s="19">
        <v>114.64</v>
      </c>
      <c r="S13" s="8"/>
      <c r="T13" s="135">
        <v>82</v>
      </c>
      <c r="U13" s="6">
        <v>99.84</v>
      </c>
      <c r="V13" s="8"/>
      <c r="W13" s="135">
        <v>329</v>
      </c>
      <c r="X13" s="6">
        <v>105.15</v>
      </c>
      <c r="Y13" s="8"/>
      <c r="Z13" s="135">
        <v>1378</v>
      </c>
      <c r="AA13" s="6">
        <v>106.84</v>
      </c>
      <c r="AB13" s="8"/>
      <c r="AC13" s="135">
        <v>736</v>
      </c>
      <c r="AD13" s="6">
        <v>102.87</v>
      </c>
      <c r="AE13" s="8"/>
      <c r="AF13" s="135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33">
        <v>2042</v>
      </c>
      <c r="F14" s="24">
        <v>101.52</v>
      </c>
      <c r="G14" s="23"/>
      <c r="H14" s="133">
        <v>950</v>
      </c>
      <c r="I14" s="24">
        <v>102.11</v>
      </c>
      <c r="J14" s="23"/>
      <c r="K14" s="133">
        <v>294</v>
      </c>
      <c r="L14" s="24">
        <v>102.63</v>
      </c>
      <c r="M14" s="23"/>
      <c r="N14" s="133">
        <v>185</v>
      </c>
      <c r="O14" s="24">
        <v>109.38</v>
      </c>
      <c r="P14" s="23"/>
      <c r="Q14" s="133">
        <v>95</v>
      </c>
      <c r="R14" s="22">
        <v>112.34</v>
      </c>
      <c r="S14" s="23"/>
      <c r="T14" s="133">
        <v>81</v>
      </c>
      <c r="U14" s="24">
        <v>94.04</v>
      </c>
      <c r="V14" s="23"/>
      <c r="W14" s="133">
        <v>295</v>
      </c>
      <c r="X14" s="24">
        <v>99.43</v>
      </c>
      <c r="Y14" s="23"/>
      <c r="Z14" s="133">
        <v>1092</v>
      </c>
      <c r="AA14" s="24">
        <v>102.73</v>
      </c>
      <c r="AB14" s="23"/>
      <c r="AC14" s="133">
        <v>587</v>
      </c>
      <c r="AD14" s="24">
        <v>96.71</v>
      </c>
      <c r="AE14" s="23"/>
      <c r="AF14" s="133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4">
        <v>2145</v>
      </c>
      <c r="F15" s="5">
        <v>103.09</v>
      </c>
      <c r="G15" s="7">
        <v>-16.760000000000002</v>
      </c>
      <c r="H15" s="134">
        <v>927</v>
      </c>
      <c r="I15" s="5">
        <v>105.35</v>
      </c>
      <c r="J15" s="7">
        <v>-14.66</v>
      </c>
      <c r="K15" s="134">
        <v>316</v>
      </c>
      <c r="L15" s="5">
        <v>109.83</v>
      </c>
      <c r="M15" s="7">
        <v>-14.22</v>
      </c>
      <c r="N15" s="134">
        <v>184</v>
      </c>
      <c r="O15" s="5">
        <v>110.26</v>
      </c>
      <c r="P15" s="7">
        <v>-13.34</v>
      </c>
      <c r="Q15" s="134">
        <v>100</v>
      </c>
      <c r="R15" s="18">
        <v>81.96</v>
      </c>
      <c r="S15" s="7">
        <v>-35.549999999999997</v>
      </c>
      <c r="T15" s="134">
        <v>68</v>
      </c>
      <c r="U15" s="5">
        <v>97.57</v>
      </c>
      <c r="V15" s="7">
        <v>-15.86</v>
      </c>
      <c r="W15" s="134">
        <v>259</v>
      </c>
      <c r="X15" s="5">
        <v>100.28</v>
      </c>
      <c r="Y15" s="7">
        <v>-14.89</v>
      </c>
      <c r="Z15" s="134">
        <v>1218</v>
      </c>
      <c r="AA15" s="5">
        <v>102.75</v>
      </c>
      <c r="AB15" s="7">
        <v>-15.12</v>
      </c>
      <c r="AC15" s="134">
        <v>643</v>
      </c>
      <c r="AD15" s="5">
        <v>97.49</v>
      </c>
      <c r="AE15" s="7">
        <v>-13.7</v>
      </c>
      <c r="AF15" s="134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4">
        <v>2459</v>
      </c>
      <c r="F16" s="5">
        <v>99.58</v>
      </c>
      <c r="G16" s="7">
        <v>-12.07</v>
      </c>
      <c r="H16" s="134">
        <v>1044</v>
      </c>
      <c r="I16" s="5">
        <v>103.26</v>
      </c>
      <c r="J16" s="7">
        <v>-8.0299999999999994</v>
      </c>
      <c r="K16" s="134">
        <v>335</v>
      </c>
      <c r="L16" s="5">
        <v>98.1</v>
      </c>
      <c r="M16" s="7">
        <v>-16.940000000000001</v>
      </c>
      <c r="N16" s="134">
        <v>223</v>
      </c>
      <c r="O16" s="5">
        <v>106.65</v>
      </c>
      <c r="P16" s="7">
        <v>-12.56</v>
      </c>
      <c r="Q16" s="134">
        <v>106</v>
      </c>
      <c r="R16" s="18">
        <v>103.95</v>
      </c>
      <c r="S16" s="7">
        <v>-6.24</v>
      </c>
      <c r="T16" s="134">
        <v>97</v>
      </c>
      <c r="U16" s="5">
        <v>94.88</v>
      </c>
      <c r="V16" s="7">
        <v>-9.7200000000000006</v>
      </c>
      <c r="W16" s="134">
        <v>283</v>
      </c>
      <c r="X16" s="5">
        <v>103.68</v>
      </c>
      <c r="Y16" s="7">
        <v>-10.37</v>
      </c>
      <c r="Z16" s="134">
        <v>1415</v>
      </c>
      <c r="AA16" s="5">
        <v>108.53</v>
      </c>
      <c r="AB16" s="7">
        <v>-8.7100000000000009</v>
      </c>
      <c r="AC16" s="134">
        <v>742</v>
      </c>
      <c r="AD16" s="5">
        <v>96.55</v>
      </c>
      <c r="AE16" s="7">
        <v>-13.99</v>
      </c>
      <c r="AF16" s="134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5">
        <v>2439</v>
      </c>
      <c r="F17" s="6">
        <v>100.07</v>
      </c>
      <c r="G17" s="8">
        <v>-9.4700000000000006</v>
      </c>
      <c r="H17" s="135">
        <v>1006</v>
      </c>
      <c r="I17" s="6">
        <v>101.98</v>
      </c>
      <c r="J17" s="8">
        <v>-2.73</v>
      </c>
      <c r="K17" s="135">
        <v>324</v>
      </c>
      <c r="L17" s="6">
        <v>103.61</v>
      </c>
      <c r="M17" s="8">
        <v>-14.92</v>
      </c>
      <c r="N17" s="135">
        <v>203</v>
      </c>
      <c r="O17" s="6">
        <v>100.05</v>
      </c>
      <c r="P17" s="8">
        <v>-13.45</v>
      </c>
      <c r="Q17" s="135">
        <v>96</v>
      </c>
      <c r="R17" s="19">
        <v>103.67</v>
      </c>
      <c r="S17" s="8">
        <v>-9.57</v>
      </c>
      <c r="T17" s="135">
        <v>91</v>
      </c>
      <c r="U17" s="6">
        <v>91.75</v>
      </c>
      <c r="V17" s="8">
        <v>-8.1</v>
      </c>
      <c r="W17" s="135">
        <v>292</v>
      </c>
      <c r="X17" s="6">
        <v>98.61</v>
      </c>
      <c r="Y17" s="8">
        <v>-6.22</v>
      </c>
      <c r="Z17" s="135">
        <v>1433</v>
      </c>
      <c r="AA17" s="6">
        <v>98.31</v>
      </c>
      <c r="AB17" s="8">
        <v>-7.98</v>
      </c>
      <c r="AC17" s="135">
        <v>759</v>
      </c>
      <c r="AD17" s="6">
        <v>98.95</v>
      </c>
      <c r="AE17" s="8">
        <v>-3.81</v>
      </c>
      <c r="AF17" s="135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33">
        <v>2337</v>
      </c>
      <c r="F18" s="24">
        <v>100.82</v>
      </c>
      <c r="G18" s="23">
        <v>-0.69</v>
      </c>
      <c r="H18" s="133">
        <v>1044</v>
      </c>
      <c r="I18" s="24">
        <v>105.51</v>
      </c>
      <c r="J18" s="23">
        <v>3.33</v>
      </c>
      <c r="K18" s="133">
        <v>299</v>
      </c>
      <c r="L18" s="24">
        <v>99.77</v>
      </c>
      <c r="M18" s="23">
        <v>-2.79</v>
      </c>
      <c r="N18" s="133">
        <v>212</v>
      </c>
      <c r="O18" s="24">
        <v>99.64</v>
      </c>
      <c r="P18" s="23">
        <v>-8.9</v>
      </c>
      <c r="Q18" s="133">
        <v>114</v>
      </c>
      <c r="R18" s="24">
        <v>101.9</v>
      </c>
      <c r="S18" s="23">
        <v>-9.2899999999999991</v>
      </c>
      <c r="T18" s="133">
        <v>91</v>
      </c>
      <c r="U18" s="24">
        <v>98.82</v>
      </c>
      <c r="V18" s="23">
        <v>5.08</v>
      </c>
      <c r="W18" s="133">
        <v>328</v>
      </c>
      <c r="X18" s="24">
        <v>100.9</v>
      </c>
      <c r="Y18" s="23">
        <v>1.48</v>
      </c>
      <c r="Z18" s="133">
        <v>1293</v>
      </c>
      <c r="AA18" s="24">
        <v>99.61</v>
      </c>
      <c r="AB18" s="23">
        <v>-3.04</v>
      </c>
      <c r="AC18" s="133">
        <v>682</v>
      </c>
      <c r="AD18" s="24">
        <v>102.65</v>
      </c>
      <c r="AE18" s="23">
        <v>6.14</v>
      </c>
      <c r="AF18" s="133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4">
        <v>2343</v>
      </c>
      <c r="F19" s="5">
        <v>97.9</v>
      </c>
      <c r="G19" s="7">
        <v>-5.03</v>
      </c>
      <c r="H19" s="134">
        <v>950</v>
      </c>
      <c r="I19" s="5">
        <v>97.93</v>
      </c>
      <c r="J19" s="7">
        <v>-7.04</v>
      </c>
      <c r="K19" s="134">
        <v>289</v>
      </c>
      <c r="L19" s="5">
        <v>97.21</v>
      </c>
      <c r="M19" s="7">
        <v>-11.49</v>
      </c>
      <c r="N19" s="134">
        <v>188</v>
      </c>
      <c r="O19" s="5">
        <v>96.98</v>
      </c>
      <c r="P19" s="7">
        <v>-12.04</v>
      </c>
      <c r="Q19" s="134">
        <v>87</v>
      </c>
      <c r="R19" s="5">
        <v>99.93</v>
      </c>
      <c r="S19" s="7">
        <v>21.93</v>
      </c>
      <c r="T19" s="134">
        <v>92</v>
      </c>
      <c r="U19" s="5">
        <v>98.13</v>
      </c>
      <c r="V19" s="7">
        <v>0.56999999999999995</v>
      </c>
      <c r="W19" s="134">
        <v>294</v>
      </c>
      <c r="X19" s="5">
        <v>103.43</v>
      </c>
      <c r="Y19" s="7">
        <v>3.14</v>
      </c>
      <c r="Z19" s="134">
        <v>1393</v>
      </c>
      <c r="AA19" s="5">
        <v>104.65</v>
      </c>
      <c r="AB19" s="7">
        <v>1.85</v>
      </c>
      <c r="AC19" s="134">
        <v>777</v>
      </c>
      <c r="AD19" s="5">
        <v>101.38</v>
      </c>
      <c r="AE19" s="7">
        <v>3.99</v>
      </c>
      <c r="AF19" s="134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4">
        <v>2777</v>
      </c>
      <c r="F20" s="5">
        <v>99.62</v>
      </c>
      <c r="G20" s="7">
        <v>0.04</v>
      </c>
      <c r="H20" s="134">
        <v>1218</v>
      </c>
      <c r="I20" s="5">
        <v>96.79</v>
      </c>
      <c r="J20" s="7">
        <v>-6.27</v>
      </c>
      <c r="K20" s="134">
        <v>352</v>
      </c>
      <c r="L20" s="5">
        <v>102.22</v>
      </c>
      <c r="M20" s="7">
        <v>4.2</v>
      </c>
      <c r="N20" s="134">
        <v>276</v>
      </c>
      <c r="O20" s="5">
        <v>101.81</v>
      </c>
      <c r="P20" s="7">
        <v>-4.54</v>
      </c>
      <c r="Q20" s="134">
        <v>128</v>
      </c>
      <c r="R20" s="5">
        <v>92.16</v>
      </c>
      <c r="S20" s="7">
        <v>-11.34</v>
      </c>
      <c r="T20" s="134">
        <v>128</v>
      </c>
      <c r="U20" s="5">
        <v>101.09</v>
      </c>
      <c r="V20" s="7">
        <v>6.55</v>
      </c>
      <c r="W20" s="134">
        <v>334</v>
      </c>
      <c r="X20" s="5">
        <v>100.29</v>
      </c>
      <c r="Y20" s="7">
        <v>-3.27</v>
      </c>
      <c r="Z20" s="134">
        <v>1559</v>
      </c>
      <c r="AA20" s="5">
        <v>100.28</v>
      </c>
      <c r="AB20" s="7">
        <v>-7.6</v>
      </c>
      <c r="AC20" s="134">
        <v>808</v>
      </c>
      <c r="AD20" s="5">
        <v>100.3</v>
      </c>
      <c r="AE20" s="7">
        <v>3.88</v>
      </c>
      <c r="AF20" s="134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5">
        <v>2542</v>
      </c>
      <c r="F21" s="6">
        <v>101.37</v>
      </c>
      <c r="G21" s="8">
        <v>1.3</v>
      </c>
      <c r="H21" s="135">
        <v>1020</v>
      </c>
      <c r="I21" s="6">
        <v>99.76</v>
      </c>
      <c r="J21" s="8">
        <v>-2.1800000000000002</v>
      </c>
      <c r="K21" s="135">
        <v>271</v>
      </c>
      <c r="L21" s="6">
        <v>100.78</v>
      </c>
      <c r="M21" s="8">
        <v>-2.73</v>
      </c>
      <c r="N21" s="135">
        <v>227</v>
      </c>
      <c r="O21" s="6">
        <v>101.55</v>
      </c>
      <c r="P21" s="8">
        <v>1.5</v>
      </c>
      <c r="Q21" s="135">
        <v>99</v>
      </c>
      <c r="R21" s="6">
        <v>105.98</v>
      </c>
      <c r="S21" s="8">
        <v>2.23</v>
      </c>
      <c r="T21" s="135">
        <v>96</v>
      </c>
      <c r="U21" s="6">
        <v>101.93</v>
      </c>
      <c r="V21" s="8">
        <v>11.1</v>
      </c>
      <c r="W21" s="135">
        <v>327</v>
      </c>
      <c r="X21" s="6">
        <v>95.52</v>
      </c>
      <c r="Y21" s="8">
        <v>-3.13</v>
      </c>
      <c r="Z21" s="135">
        <v>1522</v>
      </c>
      <c r="AA21" s="6">
        <v>95.44</v>
      </c>
      <c r="AB21" s="8">
        <v>-2.92</v>
      </c>
      <c r="AC21" s="135">
        <v>786</v>
      </c>
      <c r="AD21" s="6">
        <v>95.65</v>
      </c>
      <c r="AE21" s="8">
        <v>-3.34</v>
      </c>
      <c r="AF21" s="135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33">
        <v>2531</v>
      </c>
      <c r="F22" s="24">
        <v>102.69</v>
      </c>
      <c r="G22" s="23">
        <v>1.85</v>
      </c>
      <c r="H22" s="133">
        <v>1095</v>
      </c>
      <c r="I22" s="24">
        <v>103.79</v>
      </c>
      <c r="J22" s="23">
        <v>-1.63</v>
      </c>
      <c r="K22" s="133">
        <v>320</v>
      </c>
      <c r="L22" s="24">
        <v>106.73</v>
      </c>
      <c r="M22" s="23">
        <v>6.98</v>
      </c>
      <c r="N22" s="133">
        <v>216</v>
      </c>
      <c r="O22" s="24">
        <v>103.39</v>
      </c>
      <c r="P22" s="23">
        <v>3.76</v>
      </c>
      <c r="Q22" s="133">
        <v>89</v>
      </c>
      <c r="R22" s="24">
        <v>91.85</v>
      </c>
      <c r="S22" s="23">
        <v>-9.86</v>
      </c>
      <c r="T22" s="133">
        <v>104</v>
      </c>
      <c r="U22" s="24">
        <v>101.25</v>
      </c>
      <c r="V22" s="23">
        <v>2.46</v>
      </c>
      <c r="W22" s="133">
        <v>366</v>
      </c>
      <c r="X22" s="24">
        <v>100.39</v>
      </c>
      <c r="Y22" s="23">
        <v>-0.51</v>
      </c>
      <c r="Z22" s="133">
        <v>1436</v>
      </c>
      <c r="AA22" s="24">
        <v>100.54</v>
      </c>
      <c r="AB22" s="23">
        <v>0.93</v>
      </c>
      <c r="AC22" s="133">
        <v>764</v>
      </c>
      <c r="AD22" s="24">
        <v>100.17</v>
      </c>
      <c r="AE22" s="23">
        <v>-2.42</v>
      </c>
      <c r="AF22" s="133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4">
        <v>2344</v>
      </c>
      <c r="F23" s="5">
        <v>100.41</v>
      </c>
      <c r="G23" s="7">
        <v>2.56</v>
      </c>
      <c r="H23" s="134">
        <v>924</v>
      </c>
      <c r="I23" s="5">
        <v>97.15</v>
      </c>
      <c r="J23" s="7">
        <v>-0.8</v>
      </c>
      <c r="K23" s="134">
        <v>250</v>
      </c>
      <c r="L23" s="5">
        <v>105.62</v>
      </c>
      <c r="M23" s="7">
        <v>8.65</v>
      </c>
      <c r="N23" s="134">
        <v>199</v>
      </c>
      <c r="O23" s="5">
        <v>102.05</v>
      </c>
      <c r="P23" s="7">
        <v>5.23</v>
      </c>
      <c r="Q23" s="134">
        <v>105</v>
      </c>
      <c r="R23" s="5">
        <v>93.53</v>
      </c>
      <c r="S23" s="7">
        <v>-6.4</v>
      </c>
      <c r="T23" s="134">
        <v>83</v>
      </c>
      <c r="U23" s="5">
        <v>98.73</v>
      </c>
      <c r="V23" s="7">
        <v>0.61</v>
      </c>
      <c r="W23" s="134">
        <v>287</v>
      </c>
      <c r="X23" s="5">
        <v>101.02</v>
      </c>
      <c r="Y23" s="7">
        <v>-2.33</v>
      </c>
      <c r="Z23" s="134">
        <v>1420</v>
      </c>
      <c r="AA23" s="5">
        <v>100.9</v>
      </c>
      <c r="AB23" s="7">
        <v>-3.58</v>
      </c>
      <c r="AC23" s="134">
        <v>780</v>
      </c>
      <c r="AD23" s="5">
        <v>101.19</v>
      </c>
      <c r="AE23" s="7">
        <v>-0.19</v>
      </c>
      <c r="AF23" s="134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4">
        <v>2553</v>
      </c>
      <c r="F24" s="5">
        <v>102.04</v>
      </c>
      <c r="G24" s="7">
        <v>2.4300000000000002</v>
      </c>
      <c r="H24" s="134">
        <v>1047</v>
      </c>
      <c r="I24" s="5">
        <v>94.74</v>
      </c>
      <c r="J24" s="7">
        <v>-2.12</v>
      </c>
      <c r="K24" s="134">
        <v>301</v>
      </c>
      <c r="L24" s="5">
        <v>111.47</v>
      </c>
      <c r="M24" s="7">
        <v>9.0500000000000007</v>
      </c>
      <c r="N24" s="134">
        <v>221</v>
      </c>
      <c r="O24" s="5">
        <v>100.11</v>
      </c>
      <c r="P24" s="7">
        <v>-1.67</v>
      </c>
      <c r="Q24" s="134">
        <v>102</v>
      </c>
      <c r="R24" s="5">
        <v>90.74</v>
      </c>
      <c r="S24" s="7">
        <v>-1.54</v>
      </c>
      <c r="T24" s="134">
        <v>92</v>
      </c>
      <c r="U24" s="5">
        <v>100.1</v>
      </c>
      <c r="V24" s="7">
        <v>-0.98</v>
      </c>
      <c r="W24" s="134">
        <v>331</v>
      </c>
      <c r="X24" s="5">
        <v>99.73</v>
      </c>
      <c r="Y24" s="7">
        <v>-0.56000000000000005</v>
      </c>
      <c r="Z24" s="134">
        <v>1506</v>
      </c>
      <c r="AA24" s="5">
        <v>97.47</v>
      </c>
      <c r="AB24" s="7">
        <v>-2.8</v>
      </c>
      <c r="AC24" s="134">
        <v>806</v>
      </c>
      <c r="AD24" s="5">
        <v>103.22</v>
      </c>
      <c r="AE24" s="7">
        <v>2.91</v>
      </c>
      <c r="AF24" s="134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5">
        <v>2731</v>
      </c>
      <c r="F25" s="6">
        <v>99.72</v>
      </c>
      <c r="G25" s="8">
        <v>-1.63</v>
      </c>
      <c r="H25" s="135">
        <v>1090</v>
      </c>
      <c r="I25" s="6">
        <v>102.1</v>
      </c>
      <c r="J25" s="8">
        <v>2.35</v>
      </c>
      <c r="K25" s="135">
        <v>310</v>
      </c>
      <c r="L25" s="6">
        <v>103.22</v>
      </c>
      <c r="M25" s="8">
        <v>2.42</v>
      </c>
      <c r="N25" s="135">
        <v>217</v>
      </c>
      <c r="O25" s="6">
        <v>91.91</v>
      </c>
      <c r="P25" s="8">
        <v>-9.49</v>
      </c>
      <c r="Q25" s="135">
        <v>128</v>
      </c>
      <c r="R25" s="6">
        <v>84.52</v>
      </c>
      <c r="S25" s="8">
        <v>-20.25</v>
      </c>
      <c r="T25" s="135">
        <v>118</v>
      </c>
      <c r="U25" s="6">
        <v>99.59</v>
      </c>
      <c r="V25" s="8">
        <v>-2.2999999999999998</v>
      </c>
      <c r="W25" s="135">
        <v>317</v>
      </c>
      <c r="X25" s="6">
        <v>97.89</v>
      </c>
      <c r="Y25" s="8">
        <v>2.48</v>
      </c>
      <c r="Z25" s="135">
        <v>1641</v>
      </c>
      <c r="AA25" s="6">
        <v>99.31</v>
      </c>
      <c r="AB25" s="8">
        <v>4.05</v>
      </c>
      <c r="AC25" s="135">
        <v>872</v>
      </c>
      <c r="AD25" s="6">
        <v>95.58</v>
      </c>
      <c r="AE25" s="8">
        <v>-7.0000000000000007E-2</v>
      </c>
      <c r="AF25" s="135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33">
        <v>2647</v>
      </c>
      <c r="F26" s="24">
        <v>99.39</v>
      </c>
      <c r="G26" s="23">
        <v>-3.21</v>
      </c>
      <c r="H26" s="133">
        <v>1124</v>
      </c>
      <c r="I26" s="24">
        <v>95.36</v>
      </c>
      <c r="J26" s="23">
        <v>-8.1199999999999992</v>
      </c>
      <c r="K26" s="133">
        <v>313</v>
      </c>
      <c r="L26" s="24">
        <v>102.19</v>
      </c>
      <c r="M26" s="23">
        <v>-4.25</v>
      </c>
      <c r="N26" s="133">
        <v>232</v>
      </c>
      <c r="O26" s="24">
        <v>95.35</v>
      </c>
      <c r="P26" s="23">
        <v>-7.78</v>
      </c>
      <c r="Q26" s="133">
        <v>116</v>
      </c>
      <c r="R26" s="24">
        <v>98.13</v>
      </c>
      <c r="S26" s="23">
        <v>6.84</v>
      </c>
      <c r="T26" s="133">
        <v>122</v>
      </c>
      <c r="U26" s="24">
        <v>100.22</v>
      </c>
      <c r="V26" s="23">
        <v>-1.02</v>
      </c>
      <c r="W26" s="133">
        <v>341</v>
      </c>
      <c r="X26" s="24">
        <v>98.54</v>
      </c>
      <c r="Y26" s="23">
        <v>-1.84</v>
      </c>
      <c r="Z26" s="133">
        <v>1523</v>
      </c>
      <c r="AA26" s="24">
        <v>100.58</v>
      </c>
      <c r="AB26" s="23">
        <v>0.04</v>
      </c>
      <c r="AC26" s="133">
        <v>791</v>
      </c>
      <c r="AD26" s="24">
        <v>95.84</v>
      </c>
      <c r="AE26" s="23">
        <v>-4.32</v>
      </c>
      <c r="AF26" s="133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5">
        <v>2533</v>
      </c>
      <c r="F27" s="8">
        <v>102.49</v>
      </c>
      <c r="G27" s="7">
        <v>2.0699999999999998</v>
      </c>
      <c r="H27" s="139">
        <v>1075</v>
      </c>
      <c r="I27" s="19">
        <v>96.86</v>
      </c>
      <c r="J27" s="7">
        <v>-0.3</v>
      </c>
      <c r="K27" s="139">
        <v>324</v>
      </c>
      <c r="L27" s="19">
        <v>105.51</v>
      </c>
      <c r="M27" s="7">
        <v>-0.1</v>
      </c>
      <c r="N27" s="135">
        <v>228</v>
      </c>
      <c r="O27" s="8">
        <v>91.44</v>
      </c>
      <c r="P27" s="7">
        <v>-10.4</v>
      </c>
      <c r="Q27" s="139">
        <v>99</v>
      </c>
      <c r="R27" s="19">
        <v>95.89</v>
      </c>
      <c r="S27" s="7">
        <v>2.52</v>
      </c>
      <c r="T27" s="139">
        <v>95</v>
      </c>
      <c r="U27" s="19">
        <v>107.93</v>
      </c>
      <c r="V27" s="7">
        <v>9.32</v>
      </c>
      <c r="W27" s="135">
        <v>329</v>
      </c>
      <c r="X27" s="8">
        <v>95.71</v>
      </c>
      <c r="Y27" s="7">
        <v>-5.26</v>
      </c>
      <c r="Z27" s="139">
        <v>1458</v>
      </c>
      <c r="AA27" s="19">
        <v>93.44</v>
      </c>
      <c r="AB27" s="7">
        <v>-7.39</v>
      </c>
      <c r="AC27" s="139">
        <v>738</v>
      </c>
      <c r="AD27" s="19">
        <v>98.4</v>
      </c>
      <c r="AE27" s="7">
        <v>-2.76</v>
      </c>
      <c r="AF27" s="135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5">
        <v>2715</v>
      </c>
      <c r="F28" s="8">
        <v>102.15</v>
      </c>
      <c r="G28" s="7">
        <v>0.11</v>
      </c>
      <c r="H28" s="139">
        <v>1144</v>
      </c>
      <c r="I28" s="19">
        <v>97.97</v>
      </c>
      <c r="J28" s="7">
        <v>3.41</v>
      </c>
      <c r="K28" s="139">
        <v>338</v>
      </c>
      <c r="L28" s="19">
        <v>103.24</v>
      </c>
      <c r="M28" s="7">
        <v>-7.38</v>
      </c>
      <c r="N28" s="135">
        <v>208</v>
      </c>
      <c r="O28" s="8">
        <v>99.15</v>
      </c>
      <c r="P28" s="7">
        <v>-0.96</v>
      </c>
      <c r="Q28" s="139">
        <v>132</v>
      </c>
      <c r="R28" s="19">
        <v>96.36</v>
      </c>
      <c r="S28" s="7">
        <v>6.19</v>
      </c>
      <c r="T28" s="139">
        <v>111</v>
      </c>
      <c r="U28" s="19">
        <v>106.15</v>
      </c>
      <c r="V28" s="7">
        <v>6.04</v>
      </c>
      <c r="W28" s="135">
        <v>355</v>
      </c>
      <c r="X28" s="8">
        <v>94.88</v>
      </c>
      <c r="Y28" s="7">
        <v>-4.8600000000000003</v>
      </c>
      <c r="Z28" s="139">
        <v>1571</v>
      </c>
      <c r="AA28" s="19">
        <v>95.65</v>
      </c>
      <c r="AB28" s="7">
        <v>-1.87</v>
      </c>
      <c r="AC28" s="139">
        <v>842</v>
      </c>
      <c r="AD28" s="19">
        <v>93.71</v>
      </c>
      <c r="AE28" s="7">
        <v>-9.2100000000000009</v>
      </c>
      <c r="AF28" s="135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5">
        <v>2798</v>
      </c>
      <c r="F29" s="8">
        <v>102.01</v>
      </c>
      <c r="G29" s="8">
        <v>2.2999999999999998</v>
      </c>
      <c r="H29" s="139">
        <v>1152</v>
      </c>
      <c r="I29" s="19">
        <v>100.19</v>
      </c>
      <c r="J29" s="8">
        <v>-1.87</v>
      </c>
      <c r="K29" s="139">
        <v>336</v>
      </c>
      <c r="L29" s="19">
        <v>102.71</v>
      </c>
      <c r="M29" s="8">
        <v>-0.49</v>
      </c>
      <c r="N29" s="135">
        <v>219</v>
      </c>
      <c r="O29" s="8">
        <v>104.51</v>
      </c>
      <c r="P29" s="8">
        <v>13.71</v>
      </c>
      <c r="Q29" s="139">
        <v>130</v>
      </c>
      <c r="R29" s="19">
        <v>94.63</v>
      </c>
      <c r="S29" s="8">
        <v>11.96</v>
      </c>
      <c r="T29" s="139">
        <v>102</v>
      </c>
      <c r="U29" s="19">
        <v>102.6</v>
      </c>
      <c r="V29" s="8">
        <v>3.02</v>
      </c>
      <c r="W29" s="135">
        <v>365</v>
      </c>
      <c r="X29" s="8">
        <v>96.92</v>
      </c>
      <c r="Y29" s="8">
        <v>-0.99</v>
      </c>
      <c r="Z29" s="139">
        <v>1646</v>
      </c>
      <c r="AA29" s="19">
        <v>98.06</v>
      </c>
      <c r="AB29" s="8">
        <v>-1.26</v>
      </c>
      <c r="AC29" s="139">
        <v>881</v>
      </c>
      <c r="AD29" s="19">
        <v>95.46</v>
      </c>
      <c r="AE29" s="8">
        <v>-0.13</v>
      </c>
      <c r="AF29" s="135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33">
        <v>2676</v>
      </c>
      <c r="F30" s="23">
        <v>106.75</v>
      </c>
      <c r="G30" s="23">
        <v>7.41</v>
      </c>
      <c r="H30" s="140">
        <v>1201</v>
      </c>
      <c r="I30" s="22">
        <v>111.76</v>
      </c>
      <c r="J30" s="23">
        <v>17.2</v>
      </c>
      <c r="K30" s="140">
        <v>366</v>
      </c>
      <c r="L30" s="22">
        <v>105.07</v>
      </c>
      <c r="M30" s="23">
        <v>2.82</v>
      </c>
      <c r="N30" s="133">
        <v>216</v>
      </c>
      <c r="O30" s="23">
        <v>108.48</v>
      </c>
      <c r="P30" s="23">
        <v>13.77</v>
      </c>
      <c r="Q30" s="140">
        <v>141</v>
      </c>
      <c r="R30" s="22">
        <v>99.49</v>
      </c>
      <c r="S30" s="23">
        <v>1.39</v>
      </c>
      <c r="T30" s="140">
        <v>100</v>
      </c>
      <c r="U30" s="22">
        <v>103.39</v>
      </c>
      <c r="V30" s="23">
        <v>3.16</v>
      </c>
      <c r="W30" s="133">
        <v>378</v>
      </c>
      <c r="X30" s="23">
        <v>97.3</v>
      </c>
      <c r="Y30" s="23">
        <v>-1.26</v>
      </c>
      <c r="Z30" s="140">
        <v>1475</v>
      </c>
      <c r="AA30" s="22">
        <v>101.15</v>
      </c>
      <c r="AB30" s="23">
        <v>0.56999999999999995</v>
      </c>
      <c r="AC30" s="140">
        <v>776</v>
      </c>
      <c r="AD30" s="22">
        <v>92.86</v>
      </c>
      <c r="AE30" s="23">
        <v>-3.11</v>
      </c>
      <c r="AF30" s="133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5">
        <v>2822</v>
      </c>
      <c r="F31" s="8">
        <v>110.1</v>
      </c>
      <c r="G31" s="7">
        <v>7.43</v>
      </c>
      <c r="H31" s="139">
        <v>1250</v>
      </c>
      <c r="I31" s="19">
        <v>106.31</v>
      </c>
      <c r="J31" s="7">
        <v>9.76</v>
      </c>
      <c r="K31" s="139">
        <v>345</v>
      </c>
      <c r="L31" s="19">
        <v>111.01</v>
      </c>
      <c r="M31" s="7">
        <v>5.21</v>
      </c>
      <c r="N31" s="135">
        <v>221</v>
      </c>
      <c r="O31" s="8">
        <v>117.91</v>
      </c>
      <c r="P31" s="7">
        <v>28.95</v>
      </c>
      <c r="Q31" s="139">
        <v>167</v>
      </c>
      <c r="R31" s="19">
        <v>89.39</v>
      </c>
      <c r="S31" s="7">
        <v>-6.78</v>
      </c>
      <c r="T31" s="139">
        <v>103</v>
      </c>
      <c r="U31" s="19">
        <v>108.32</v>
      </c>
      <c r="V31" s="7">
        <v>0.36</v>
      </c>
      <c r="W31" s="135">
        <v>414</v>
      </c>
      <c r="X31" s="8">
        <v>98.54</v>
      </c>
      <c r="Y31" s="7">
        <v>2.96</v>
      </c>
      <c r="Z31" s="139">
        <v>1572</v>
      </c>
      <c r="AA31" s="19">
        <v>100.99</v>
      </c>
      <c r="AB31" s="7">
        <v>8.08</v>
      </c>
      <c r="AC31" s="139">
        <v>817</v>
      </c>
      <c r="AD31" s="19">
        <v>94.73</v>
      </c>
      <c r="AE31" s="7">
        <v>-3.73</v>
      </c>
      <c r="AF31" s="135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5">
        <v>3093</v>
      </c>
      <c r="F32" s="8">
        <v>105.92</v>
      </c>
      <c r="G32" s="7">
        <v>3.69</v>
      </c>
      <c r="H32" s="139">
        <v>1389</v>
      </c>
      <c r="I32" s="19">
        <v>105.07</v>
      </c>
      <c r="J32" s="7">
        <v>7.25</v>
      </c>
      <c r="K32" s="139">
        <v>379</v>
      </c>
      <c r="L32" s="19">
        <v>106.51</v>
      </c>
      <c r="M32" s="7">
        <v>3.17</v>
      </c>
      <c r="N32" s="135">
        <v>274</v>
      </c>
      <c r="O32" s="8">
        <v>108.58</v>
      </c>
      <c r="P32" s="7">
        <v>9.51</v>
      </c>
      <c r="Q32" s="139">
        <v>119</v>
      </c>
      <c r="R32" s="19">
        <v>94.25</v>
      </c>
      <c r="S32" s="7">
        <v>-2.19</v>
      </c>
      <c r="T32" s="139">
        <v>136</v>
      </c>
      <c r="U32" s="19">
        <v>106.98</v>
      </c>
      <c r="V32" s="7">
        <v>0.78</v>
      </c>
      <c r="W32" s="135">
        <v>481</v>
      </c>
      <c r="X32" s="8">
        <v>98.56</v>
      </c>
      <c r="Y32" s="7">
        <v>3.88</v>
      </c>
      <c r="Z32" s="139">
        <v>1704</v>
      </c>
      <c r="AA32" s="19">
        <v>98.5</v>
      </c>
      <c r="AB32" s="7">
        <v>2.98</v>
      </c>
      <c r="AC32" s="139">
        <v>888</v>
      </c>
      <c r="AD32" s="19">
        <v>98.65</v>
      </c>
      <c r="AE32" s="7">
        <v>5.27</v>
      </c>
      <c r="AF32" s="135">
        <v>816</v>
      </c>
    </row>
    <row r="33" spans="1:32" ht="24.75" customHeight="1" thickBot="1" x14ac:dyDescent="0.2">
      <c r="A33" s="82">
        <v>2013</v>
      </c>
      <c r="B33" s="114">
        <v>4</v>
      </c>
      <c r="C33" s="155">
        <v>104.78</v>
      </c>
      <c r="D33" s="8">
        <v>4.46</v>
      </c>
      <c r="E33" s="136">
        <v>2973</v>
      </c>
      <c r="F33" s="156">
        <v>108.31</v>
      </c>
      <c r="G33" s="8">
        <v>6.18</v>
      </c>
      <c r="H33" s="141">
        <v>1323</v>
      </c>
      <c r="I33" s="155">
        <v>114.48</v>
      </c>
      <c r="J33" s="8">
        <v>14.26</v>
      </c>
      <c r="K33" s="141">
        <v>363</v>
      </c>
      <c r="L33" s="155">
        <v>110.54</v>
      </c>
      <c r="M33" s="8">
        <v>7.62</v>
      </c>
      <c r="N33" s="136">
        <v>246</v>
      </c>
      <c r="O33" s="156">
        <v>101.86</v>
      </c>
      <c r="P33" s="8">
        <v>-2.54</v>
      </c>
      <c r="Q33" s="141">
        <v>149</v>
      </c>
      <c r="R33" s="155">
        <v>90.01</v>
      </c>
      <c r="S33" s="8">
        <v>-4.88</v>
      </c>
      <c r="T33" s="141">
        <v>122</v>
      </c>
      <c r="U33" s="155">
        <v>108.81</v>
      </c>
      <c r="V33" s="8">
        <v>6.05</v>
      </c>
      <c r="W33" s="136">
        <v>443</v>
      </c>
      <c r="X33" s="156">
        <v>95.33</v>
      </c>
      <c r="Y33" s="8">
        <v>-1.64</v>
      </c>
      <c r="Z33" s="141">
        <v>1650</v>
      </c>
      <c r="AA33" s="155">
        <v>96.37</v>
      </c>
      <c r="AB33" s="8">
        <v>-1.72</v>
      </c>
      <c r="AC33" s="141">
        <v>874</v>
      </c>
      <c r="AD33" s="155">
        <v>93.76</v>
      </c>
      <c r="AE33" s="8">
        <v>-1.78</v>
      </c>
      <c r="AF33" s="136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5">
        <v>2945</v>
      </c>
      <c r="F34" s="8">
        <v>108.6</v>
      </c>
      <c r="G34" s="23">
        <v>1.73</v>
      </c>
      <c r="H34" s="139">
        <v>1393</v>
      </c>
      <c r="I34" s="19">
        <v>109.85</v>
      </c>
      <c r="J34" s="23">
        <v>-1.71</v>
      </c>
      <c r="K34" s="139">
        <v>371</v>
      </c>
      <c r="L34" s="19">
        <v>106.74</v>
      </c>
      <c r="M34" s="23">
        <v>1.59</v>
      </c>
      <c r="N34" s="135">
        <v>268</v>
      </c>
      <c r="O34" s="8">
        <v>106.16</v>
      </c>
      <c r="P34" s="23">
        <v>-2.14</v>
      </c>
      <c r="Q34" s="139">
        <v>145</v>
      </c>
      <c r="R34" s="19">
        <v>98.47</v>
      </c>
      <c r="S34" s="23">
        <v>-1.03</v>
      </c>
      <c r="T34" s="139">
        <v>120</v>
      </c>
      <c r="U34" s="19">
        <v>113.71</v>
      </c>
      <c r="V34" s="23">
        <v>9.98</v>
      </c>
      <c r="W34" s="135">
        <v>489</v>
      </c>
      <c r="X34" s="8">
        <v>95.26</v>
      </c>
      <c r="Y34" s="23">
        <v>-2.1</v>
      </c>
      <c r="Z34" s="139">
        <v>1552</v>
      </c>
      <c r="AA34" s="19">
        <v>97.35</v>
      </c>
      <c r="AB34" s="23">
        <v>-3.76</v>
      </c>
      <c r="AC34" s="139">
        <v>837</v>
      </c>
      <c r="AD34" s="19">
        <v>92.48</v>
      </c>
      <c r="AE34" s="23">
        <v>-0.41</v>
      </c>
      <c r="AF34" s="135">
        <v>715</v>
      </c>
    </row>
    <row r="35" spans="1:32" ht="24.75" customHeight="1" x14ac:dyDescent="0.15">
      <c r="A35" s="81">
        <v>2014</v>
      </c>
      <c r="B35" s="113">
        <v>2</v>
      </c>
      <c r="C35" s="157">
        <v>107.2</v>
      </c>
      <c r="D35" s="7">
        <v>0.13</v>
      </c>
      <c r="E35" s="137">
        <v>2744</v>
      </c>
      <c r="F35" s="158">
        <v>110.39</v>
      </c>
      <c r="G35" s="7">
        <v>0.26</v>
      </c>
      <c r="H35" s="142">
        <v>1433</v>
      </c>
      <c r="I35" s="157">
        <v>111.37</v>
      </c>
      <c r="J35" s="7">
        <v>4.76</v>
      </c>
      <c r="K35" s="142">
        <v>270</v>
      </c>
      <c r="L35" s="157">
        <v>111.27</v>
      </c>
      <c r="M35" s="7">
        <v>0.23</v>
      </c>
      <c r="N35" s="137">
        <v>261</v>
      </c>
      <c r="O35" s="158">
        <v>117.83</v>
      </c>
      <c r="P35" s="7">
        <v>-7.0000000000000007E-2</v>
      </c>
      <c r="Q35" s="142">
        <v>111</v>
      </c>
      <c r="R35" s="19">
        <v>91.82</v>
      </c>
      <c r="S35" s="7">
        <v>2.72</v>
      </c>
      <c r="T35" s="139">
        <v>76</v>
      </c>
      <c r="U35" s="19">
        <v>110.35</v>
      </c>
      <c r="V35" s="7">
        <v>1.87</v>
      </c>
      <c r="W35" s="135">
        <v>715</v>
      </c>
      <c r="X35" s="8">
        <v>98.63</v>
      </c>
      <c r="Y35" s="7">
        <v>0.09</v>
      </c>
      <c r="Z35" s="139">
        <v>1311</v>
      </c>
      <c r="AA35" s="19">
        <v>98.65</v>
      </c>
      <c r="AB35" s="7">
        <v>-2.3199999999999998</v>
      </c>
      <c r="AC35" s="139">
        <v>645</v>
      </c>
      <c r="AD35" s="19">
        <v>98.6</v>
      </c>
      <c r="AE35" s="7">
        <v>4.09</v>
      </c>
      <c r="AF35" s="135">
        <v>666</v>
      </c>
    </row>
    <row r="36" spans="1:32" ht="24.75" customHeight="1" x14ac:dyDescent="0.15">
      <c r="A36" s="81">
        <v>2014</v>
      </c>
      <c r="B36" s="113">
        <v>3</v>
      </c>
      <c r="C36" s="157">
        <v>107.19</v>
      </c>
      <c r="D36" s="7">
        <v>3.22</v>
      </c>
      <c r="E36" s="137">
        <v>3259</v>
      </c>
      <c r="F36" s="158">
        <v>110.13</v>
      </c>
      <c r="G36" s="7">
        <v>3.97</v>
      </c>
      <c r="H36" s="142">
        <v>1738</v>
      </c>
      <c r="I36" s="157">
        <v>116.47</v>
      </c>
      <c r="J36" s="7">
        <v>10.85</v>
      </c>
      <c r="K36" s="142">
        <v>334</v>
      </c>
      <c r="L36" s="157">
        <v>105.96</v>
      </c>
      <c r="M36" s="7">
        <v>-0.52</v>
      </c>
      <c r="N36" s="137">
        <v>327</v>
      </c>
      <c r="O36" s="158">
        <v>108.08</v>
      </c>
      <c r="P36" s="7">
        <v>-0.46</v>
      </c>
      <c r="Q36" s="142">
        <v>156</v>
      </c>
      <c r="R36" s="19">
        <v>93.74</v>
      </c>
      <c r="S36" s="7">
        <v>-0.54</v>
      </c>
      <c r="T36" s="139">
        <v>93</v>
      </c>
      <c r="U36" s="19">
        <v>115.45</v>
      </c>
      <c r="V36" s="7">
        <v>7.92</v>
      </c>
      <c r="W36" s="135">
        <v>828</v>
      </c>
      <c r="X36" s="8">
        <v>99.11</v>
      </c>
      <c r="Y36" s="7">
        <v>0.56000000000000005</v>
      </c>
      <c r="Z36" s="139">
        <v>1521</v>
      </c>
      <c r="AA36" s="19">
        <v>98.75</v>
      </c>
      <c r="AB36" s="7">
        <v>0.25</v>
      </c>
      <c r="AC36" s="139">
        <v>774</v>
      </c>
      <c r="AD36" s="19">
        <v>99.59</v>
      </c>
      <c r="AE36" s="7">
        <v>0.95</v>
      </c>
      <c r="AF36" s="135">
        <v>747</v>
      </c>
    </row>
    <row r="37" spans="1:32" ht="24.75" customHeight="1" thickBot="1" x14ac:dyDescent="0.2">
      <c r="A37" s="82">
        <v>2014</v>
      </c>
      <c r="B37" s="114">
        <v>4</v>
      </c>
      <c r="C37" s="159">
        <v>107.16</v>
      </c>
      <c r="D37" s="8">
        <v>2.27</v>
      </c>
      <c r="E37" s="138">
        <v>3293</v>
      </c>
      <c r="F37" s="160">
        <v>112.55</v>
      </c>
      <c r="G37" s="8">
        <v>3.91</v>
      </c>
      <c r="H37" s="143">
        <v>1779</v>
      </c>
      <c r="I37" s="159">
        <v>113.53</v>
      </c>
      <c r="J37" s="8">
        <v>-0.83</v>
      </c>
      <c r="K37" s="143">
        <v>295</v>
      </c>
      <c r="L37" s="159">
        <v>115.71</v>
      </c>
      <c r="M37" s="8">
        <v>4.68</v>
      </c>
      <c r="N37" s="138">
        <v>339</v>
      </c>
      <c r="O37" s="160">
        <v>103.8</v>
      </c>
      <c r="P37" s="8">
        <v>1.9</v>
      </c>
      <c r="Q37" s="143">
        <v>123</v>
      </c>
      <c r="R37" s="155">
        <v>91.58</v>
      </c>
      <c r="S37" s="8">
        <v>1.74</v>
      </c>
      <c r="T37" s="141">
        <v>113</v>
      </c>
      <c r="U37" s="155">
        <v>114.73</v>
      </c>
      <c r="V37" s="8">
        <v>5.44</v>
      </c>
      <c r="W37" s="136">
        <v>909</v>
      </c>
      <c r="X37" s="156">
        <v>92.68</v>
      </c>
      <c r="Y37" s="8">
        <v>-2.78</v>
      </c>
      <c r="Z37" s="141">
        <v>1514</v>
      </c>
      <c r="AA37" s="155">
        <v>93.28</v>
      </c>
      <c r="AB37" s="8">
        <v>-3.21</v>
      </c>
      <c r="AC37" s="141">
        <v>820</v>
      </c>
      <c r="AD37" s="155">
        <v>91.86</v>
      </c>
      <c r="AE37" s="8">
        <v>-2.0299999999999998</v>
      </c>
      <c r="AF37" s="136">
        <v>694</v>
      </c>
    </row>
    <row r="38" spans="1:32" ht="24.75" customHeight="1" x14ac:dyDescent="0.15">
      <c r="A38" s="80">
        <v>2015</v>
      </c>
      <c r="B38" s="115">
        <v>1</v>
      </c>
      <c r="C38" s="157">
        <v>111.37</v>
      </c>
      <c r="D38" s="23">
        <v>6.52</v>
      </c>
      <c r="E38" s="137">
        <v>3155</v>
      </c>
      <c r="F38" s="158">
        <v>116.8</v>
      </c>
      <c r="G38" s="23">
        <v>7.55</v>
      </c>
      <c r="H38" s="142">
        <v>1815</v>
      </c>
      <c r="I38" s="157">
        <v>125.53</v>
      </c>
      <c r="J38" s="23">
        <v>14.27</v>
      </c>
      <c r="K38" s="142">
        <v>308</v>
      </c>
      <c r="L38" s="157">
        <v>115.87</v>
      </c>
      <c r="M38" s="23">
        <v>8.5500000000000007</v>
      </c>
      <c r="N38" s="137">
        <v>359</v>
      </c>
      <c r="O38" s="158">
        <v>108.73</v>
      </c>
      <c r="P38" s="23">
        <v>2.42</v>
      </c>
      <c r="Q38" s="142">
        <v>129</v>
      </c>
      <c r="R38" s="19">
        <v>100.98</v>
      </c>
      <c r="S38" s="23">
        <v>2.5499999999999998</v>
      </c>
      <c r="T38" s="139">
        <v>90</v>
      </c>
      <c r="U38" s="19">
        <v>116.44</v>
      </c>
      <c r="V38" s="23">
        <v>2.4</v>
      </c>
      <c r="W38" s="135">
        <v>929</v>
      </c>
      <c r="X38" s="8">
        <v>95.99</v>
      </c>
      <c r="Y38" s="23">
        <v>0.77</v>
      </c>
      <c r="Z38" s="139">
        <v>1340</v>
      </c>
      <c r="AA38" s="19">
        <v>96.95</v>
      </c>
      <c r="AB38" s="23">
        <v>-0.41</v>
      </c>
      <c r="AC38" s="139">
        <v>720</v>
      </c>
      <c r="AD38" s="19">
        <v>94.49</v>
      </c>
      <c r="AE38" s="23">
        <v>2.17</v>
      </c>
      <c r="AF38" s="135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5">
        <v>2977</v>
      </c>
      <c r="F39" s="8">
        <v>117.83</v>
      </c>
      <c r="G39" s="7">
        <v>6.74</v>
      </c>
      <c r="H39" s="139">
        <v>1615</v>
      </c>
      <c r="I39" s="19">
        <v>123.65</v>
      </c>
      <c r="J39" s="7">
        <v>11.03</v>
      </c>
      <c r="K39" s="139">
        <v>306</v>
      </c>
      <c r="L39" s="19">
        <v>116.35</v>
      </c>
      <c r="M39" s="7">
        <v>4.57</v>
      </c>
      <c r="N39" s="135">
        <v>259</v>
      </c>
      <c r="O39" s="8">
        <v>117.29</v>
      </c>
      <c r="P39" s="7">
        <v>-0.46</v>
      </c>
      <c r="Q39" s="139">
        <v>142</v>
      </c>
      <c r="R39" s="19">
        <v>103.78</v>
      </c>
      <c r="S39" s="7">
        <v>13.03</v>
      </c>
      <c r="T39" s="139">
        <v>76</v>
      </c>
      <c r="U39" s="19">
        <v>119.53</v>
      </c>
      <c r="V39" s="7">
        <v>8.32</v>
      </c>
      <c r="W39" s="135">
        <v>832</v>
      </c>
      <c r="X39" s="8">
        <v>94.92</v>
      </c>
      <c r="Y39" s="7">
        <v>-3.76</v>
      </c>
      <c r="Z39" s="139">
        <v>1362</v>
      </c>
      <c r="AA39" s="19">
        <v>94.55</v>
      </c>
      <c r="AB39" s="7">
        <v>-4.16</v>
      </c>
      <c r="AC39" s="139">
        <v>714</v>
      </c>
      <c r="AD39" s="19">
        <v>95.35</v>
      </c>
      <c r="AE39" s="7">
        <v>-3.3</v>
      </c>
      <c r="AF39" s="135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61">
        <v>8.34</v>
      </c>
      <c r="E40" s="135">
        <v>3323</v>
      </c>
      <c r="F40" s="8">
        <v>122.27</v>
      </c>
      <c r="G40" s="161">
        <v>11.02</v>
      </c>
      <c r="H40" s="139">
        <v>1851</v>
      </c>
      <c r="I40" s="19">
        <v>127.41</v>
      </c>
      <c r="J40" s="161">
        <v>9.39</v>
      </c>
      <c r="K40" s="139">
        <v>272</v>
      </c>
      <c r="L40" s="19">
        <v>123.34</v>
      </c>
      <c r="M40" s="161">
        <v>16.399999999999999</v>
      </c>
      <c r="N40" s="135">
        <v>334</v>
      </c>
      <c r="O40" s="8">
        <v>117.59</v>
      </c>
      <c r="P40" s="161">
        <v>8.8000000000000007</v>
      </c>
      <c r="Q40" s="139">
        <v>153</v>
      </c>
      <c r="R40" s="19">
        <v>103.99</v>
      </c>
      <c r="S40" s="161">
        <v>10.93</v>
      </c>
      <c r="T40" s="139">
        <v>75</v>
      </c>
      <c r="U40" s="19">
        <v>123.78</v>
      </c>
      <c r="V40" s="161">
        <v>7.22</v>
      </c>
      <c r="W40" s="135">
        <v>1017</v>
      </c>
      <c r="X40" s="8">
        <v>100.03</v>
      </c>
      <c r="Y40" s="161">
        <v>0.93</v>
      </c>
      <c r="Z40" s="139">
        <v>1472</v>
      </c>
      <c r="AA40" s="19">
        <v>101.12</v>
      </c>
      <c r="AB40" s="161">
        <v>2.4</v>
      </c>
      <c r="AC40" s="139">
        <v>770</v>
      </c>
      <c r="AD40" s="19">
        <v>98.58</v>
      </c>
      <c r="AE40" s="161">
        <v>-1.01</v>
      </c>
      <c r="AF40" s="135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55">
        <v>114.27</v>
      </c>
      <c r="D41" s="162">
        <v>6.63</v>
      </c>
      <c r="E41" s="136">
        <v>3159</v>
      </c>
      <c r="F41" s="156">
        <v>119.48</v>
      </c>
      <c r="G41" s="162">
        <v>6.16</v>
      </c>
      <c r="H41" s="141">
        <v>1681</v>
      </c>
      <c r="I41" s="155">
        <v>123.44</v>
      </c>
      <c r="J41" s="162">
        <v>8.73</v>
      </c>
      <c r="K41" s="141">
        <v>281</v>
      </c>
      <c r="L41" s="155">
        <v>121.72</v>
      </c>
      <c r="M41" s="162">
        <v>5.19</v>
      </c>
      <c r="N41" s="136">
        <v>280</v>
      </c>
      <c r="O41" s="156">
        <v>97.66</v>
      </c>
      <c r="P41" s="162">
        <v>-5.92</v>
      </c>
      <c r="Q41" s="141">
        <v>124</v>
      </c>
      <c r="R41" s="155">
        <v>96.62</v>
      </c>
      <c r="S41" s="162">
        <v>5.5</v>
      </c>
      <c r="T41" s="141">
        <v>78</v>
      </c>
      <c r="U41" s="155">
        <v>123.11</v>
      </c>
      <c r="V41" s="162">
        <v>7.3</v>
      </c>
      <c r="W41" s="136">
        <v>918</v>
      </c>
      <c r="X41" s="156">
        <v>102.38</v>
      </c>
      <c r="Y41" s="162">
        <v>10.47</v>
      </c>
      <c r="Z41" s="141">
        <v>1478</v>
      </c>
      <c r="AA41" s="155">
        <v>102.86</v>
      </c>
      <c r="AB41" s="162">
        <v>10.27</v>
      </c>
      <c r="AC41" s="141">
        <v>775</v>
      </c>
      <c r="AD41" s="155">
        <v>101.65</v>
      </c>
      <c r="AE41" s="162">
        <v>10.66</v>
      </c>
      <c r="AF41" s="136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61">
        <v>5.78</v>
      </c>
      <c r="E42" s="135">
        <v>3191</v>
      </c>
      <c r="F42" s="8">
        <v>123.17</v>
      </c>
      <c r="G42" s="161">
        <v>5.45</v>
      </c>
      <c r="H42" s="139">
        <v>1867</v>
      </c>
      <c r="I42" s="19">
        <v>131</v>
      </c>
      <c r="J42" s="161">
        <v>4.3600000000000003</v>
      </c>
      <c r="K42" s="139">
        <v>313</v>
      </c>
      <c r="L42" s="19">
        <v>124.17</v>
      </c>
      <c r="M42" s="161">
        <v>7.16</v>
      </c>
      <c r="N42" s="135">
        <v>309</v>
      </c>
      <c r="O42" s="8">
        <v>108.43</v>
      </c>
      <c r="P42" s="161">
        <v>-0.28000000000000003</v>
      </c>
      <c r="Q42" s="139">
        <v>140</v>
      </c>
      <c r="R42" s="19">
        <v>117.34</v>
      </c>
      <c r="S42" s="161">
        <v>16.2</v>
      </c>
      <c r="T42" s="139">
        <v>94</v>
      </c>
      <c r="U42" s="19">
        <v>123.81</v>
      </c>
      <c r="V42" s="161">
        <v>6.33</v>
      </c>
      <c r="W42" s="135">
        <v>1011</v>
      </c>
      <c r="X42" s="8">
        <v>103.95</v>
      </c>
      <c r="Y42" s="161">
        <v>8.2899999999999991</v>
      </c>
      <c r="Z42" s="139">
        <v>1324</v>
      </c>
      <c r="AA42" s="19">
        <v>104.22</v>
      </c>
      <c r="AB42" s="161">
        <v>7.5</v>
      </c>
      <c r="AC42" s="139">
        <v>713</v>
      </c>
      <c r="AD42" s="19">
        <v>103.53</v>
      </c>
      <c r="AE42" s="161">
        <v>9.57</v>
      </c>
      <c r="AF42" s="135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61">
        <v>6.28</v>
      </c>
      <c r="E43" s="135">
        <v>3068</v>
      </c>
      <c r="F43" s="8">
        <v>124.79</v>
      </c>
      <c r="G43" s="161">
        <v>5.91</v>
      </c>
      <c r="H43" s="139">
        <v>1716</v>
      </c>
      <c r="I43" s="19">
        <v>128.58000000000001</v>
      </c>
      <c r="J43" s="161">
        <v>3.99</v>
      </c>
      <c r="K43" s="139">
        <v>251</v>
      </c>
      <c r="L43" s="19">
        <v>130.25</v>
      </c>
      <c r="M43" s="161">
        <v>11.95</v>
      </c>
      <c r="N43" s="135">
        <v>312</v>
      </c>
      <c r="O43" s="8">
        <v>109.36</v>
      </c>
      <c r="P43" s="161">
        <v>-6.76</v>
      </c>
      <c r="Q43" s="139">
        <v>128</v>
      </c>
      <c r="R43" s="19">
        <v>97.7</v>
      </c>
      <c r="S43" s="161">
        <v>-5.86</v>
      </c>
      <c r="T43" s="139">
        <v>92</v>
      </c>
      <c r="U43" s="19">
        <v>126.28</v>
      </c>
      <c r="V43" s="161">
        <v>5.65</v>
      </c>
      <c r="W43" s="135">
        <v>933</v>
      </c>
      <c r="X43" s="8">
        <v>102.51</v>
      </c>
      <c r="Y43" s="161">
        <v>8</v>
      </c>
      <c r="Z43" s="139">
        <v>1352</v>
      </c>
      <c r="AA43" s="19">
        <v>103.39</v>
      </c>
      <c r="AB43" s="161">
        <v>9.35</v>
      </c>
      <c r="AC43" s="139">
        <v>700</v>
      </c>
      <c r="AD43" s="19">
        <v>101.33</v>
      </c>
      <c r="AE43" s="161">
        <v>6.27</v>
      </c>
      <c r="AF43" s="135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61">
        <v>0.27</v>
      </c>
      <c r="E44" s="135">
        <v>3141</v>
      </c>
      <c r="F44" s="8">
        <v>122.18</v>
      </c>
      <c r="G44" s="161">
        <v>-7.0000000000000007E-2</v>
      </c>
      <c r="H44" s="139">
        <v>1815</v>
      </c>
      <c r="I44" s="19">
        <v>125.5</v>
      </c>
      <c r="J44" s="161">
        <v>-1.5</v>
      </c>
      <c r="K44" s="139">
        <v>310</v>
      </c>
      <c r="L44" s="19">
        <v>125.99</v>
      </c>
      <c r="M44" s="161">
        <v>2.15</v>
      </c>
      <c r="N44" s="135">
        <v>323</v>
      </c>
      <c r="O44" s="8">
        <v>108.99</v>
      </c>
      <c r="P44" s="161">
        <v>-7.31</v>
      </c>
      <c r="Q44" s="139">
        <v>118</v>
      </c>
      <c r="R44" s="19">
        <v>99.92</v>
      </c>
      <c r="S44" s="161">
        <v>-3.91</v>
      </c>
      <c r="T44" s="139">
        <v>73</v>
      </c>
      <c r="U44" s="19">
        <v>127.34</v>
      </c>
      <c r="V44" s="161">
        <v>2.88</v>
      </c>
      <c r="W44" s="135">
        <v>991</v>
      </c>
      <c r="X44" s="8">
        <v>101.28</v>
      </c>
      <c r="Y44" s="161">
        <v>1.25</v>
      </c>
      <c r="Z44" s="139">
        <v>1326</v>
      </c>
      <c r="AA44" s="19">
        <v>101.61</v>
      </c>
      <c r="AB44" s="161">
        <v>0.48</v>
      </c>
      <c r="AC44" s="139">
        <v>683</v>
      </c>
      <c r="AD44" s="19">
        <v>100.8</v>
      </c>
      <c r="AE44" s="161">
        <v>2.25</v>
      </c>
      <c r="AF44" s="135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55">
        <v>116.4</v>
      </c>
      <c r="D45" s="162">
        <v>1.86</v>
      </c>
      <c r="E45" s="136">
        <v>3094</v>
      </c>
      <c r="F45" s="156">
        <v>122.01</v>
      </c>
      <c r="G45" s="162">
        <v>2.12</v>
      </c>
      <c r="H45" s="141">
        <v>1704</v>
      </c>
      <c r="I45" s="155">
        <v>127.73</v>
      </c>
      <c r="J45" s="162">
        <v>3.48</v>
      </c>
      <c r="K45" s="141">
        <v>285</v>
      </c>
      <c r="L45" s="155">
        <v>127.87</v>
      </c>
      <c r="M45" s="162">
        <v>5.05</v>
      </c>
      <c r="N45" s="136">
        <v>281</v>
      </c>
      <c r="O45" s="156">
        <v>105.1</v>
      </c>
      <c r="P45" s="162">
        <v>7.62</v>
      </c>
      <c r="Q45" s="141">
        <v>132</v>
      </c>
      <c r="R45" s="155">
        <v>91.42</v>
      </c>
      <c r="S45" s="162">
        <v>-5.38</v>
      </c>
      <c r="T45" s="141">
        <v>65</v>
      </c>
      <c r="U45" s="155">
        <v>125.17</v>
      </c>
      <c r="V45" s="162">
        <v>1.67</v>
      </c>
      <c r="W45" s="136">
        <v>941</v>
      </c>
      <c r="X45" s="156">
        <v>102.63</v>
      </c>
      <c r="Y45" s="162">
        <v>0.24</v>
      </c>
      <c r="Z45" s="141">
        <v>1390</v>
      </c>
      <c r="AA45" s="155">
        <v>101.65</v>
      </c>
      <c r="AB45" s="162">
        <v>-1.18</v>
      </c>
      <c r="AC45" s="141">
        <v>705</v>
      </c>
      <c r="AD45" s="155">
        <v>103.94</v>
      </c>
      <c r="AE45" s="162">
        <v>2.25</v>
      </c>
      <c r="AF45" s="136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61">
        <v>2.34</v>
      </c>
      <c r="E46" s="135">
        <v>3068</v>
      </c>
      <c r="F46" s="8">
        <v>126.88</v>
      </c>
      <c r="G46" s="161">
        <v>3.01</v>
      </c>
      <c r="H46" s="139">
        <v>1767</v>
      </c>
      <c r="I46" s="19">
        <v>133.77000000000001</v>
      </c>
      <c r="J46" s="161">
        <v>2.11</v>
      </c>
      <c r="K46" s="139">
        <v>305</v>
      </c>
      <c r="L46" s="19">
        <v>126.42</v>
      </c>
      <c r="M46" s="161">
        <v>1.81</v>
      </c>
      <c r="N46" s="135">
        <v>273</v>
      </c>
      <c r="O46" s="8">
        <v>113.44</v>
      </c>
      <c r="P46" s="161">
        <v>4.62</v>
      </c>
      <c r="Q46" s="139">
        <v>125</v>
      </c>
      <c r="R46" s="19">
        <v>108.61</v>
      </c>
      <c r="S46" s="161">
        <v>-7.44</v>
      </c>
      <c r="T46" s="139">
        <v>81</v>
      </c>
      <c r="U46" s="19">
        <v>132.35</v>
      </c>
      <c r="V46" s="161">
        <v>6.9</v>
      </c>
      <c r="W46" s="135">
        <v>983</v>
      </c>
      <c r="X46" s="8">
        <v>104.84</v>
      </c>
      <c r="Y46" s="161">
        <v>0.86</v>
      </c>
      <c r="Z46" s="139">
        <v>1301</v>
      </c>
      <c r="AA46" s="19">
        <v>107.49</v>
      </c>
      <c r="AB46" s="161">
        <v>3.14</v>
      </c>
      <c r="AC46" s="139">
        <v>677</v>
      </c>
      <c r="AD46" s="19">
        <v>101.23</v>
      </c>
      <c r="AE46" s="161">
        <v>-2.2200000000000002</v>
      </c>
      <c r="AF46" s="135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61">
        <v>-0.17</v>
      </c>
      <c r="E47" s="135">
        <v>2669</v>
      </c>
      <c r="F47" s="8">
        <v>126.01</v>
      </c>
      <c r="G47" s="161">
        <v>0.98</v>
      </c>
      <c r="H47" s="139">
        <v>1478</v>
      </c>
      <c r="I47" s="19">
        <v>137.81</v>
      </c>
      <c r="J47" s="161">
        <v>7.18</v>
      </c>
      <c r="K47" s="139">
        <v>254</v>
      </c>
      <c r="L47" s="19">
        <v>125.5</v>
      </c>
      <c r="M47" s="161">
        <v>-3.65</v>
      </c>
      <c r="N47" s="135">
        <v>240</v>
      </c>
      <c r="O47" s="8">
        <v>121.1</v>
      </c>
      <c r="P47" s="161">
        <v>10.74</v>
      </c>
      <c r="Q47" s="139">
        <v>106</v>
      </c>
      <c r="R47" s="19">
        <v>93.23</v>
      </c>
      <c r="S47" s="161">
        <v>-4.58</v>
      </c>
      <c r="T47" s="139">
        <v>61</v>
      </c>
      <c r="U47" s="19">
        <v>129.08000000000001</v>
      </c>
      <c r="V47" s="161">
        <v>2.2200000000000002</v>
      </c>
      <c r="W47" s="135">
        <v>817</v>
      </c>
      <c r="X47" s="8">
        <v>100.46</v>
      </c>
      <c r="Y47" s="161">
        <v>-2</v>
      </c>
      <c r="Z47" s="139">
        <v>1191</v>
      </c>
      <c r="AA47" s="19">
        <v>99.3</v>
      </c>
      <c r="AB47" s="161">
        <v>-3.96</v>
      </c>
      <c r="AC47" s="139">
        <v>648</v>
      </c>
      <c r="AD47" s="19">
        <v>102.14</v>
      </c>
      <c r="AE47" s="161">
        <v>0.8</v>
      </c>
      <c r="AF47" s="135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61">
        <v>5.45</v>
      </c>
      <c r="E48" s="135">
        <v>3059</v>
      </c>
      <c r="F48" s="8">
        <v>128.63999999999999</v>
      </c>
      <c r="G48" s="161">
        <v>5.29</v>
      </c>
      <c r="H48" s="139">
        <v>1744</v>
      </c>
      <c r="I48" s="19">
        <v>136.56</v>
      </c>
      <c r="J48" s="161">
        <v>8.81</v>
      </c>
      <c r="K48" s="139">
        <v>265</v>
      </c>
      <c r="L48" s="19">
        <v>128.62</v>
      </c>
      <c r="M48" s="161">
        <v>2.09</v>
      </c>
      <c r="N48" s="135">
        <v>285</v>
      </c>
      <c r="O48" s="8">
        <v>121.32</v>
      </c>
      <c r="P48" s="161">
        <v>11.31</v>
      </c>
      <c r="Q48" s="139">
        <v>137</v>
      </c>
      <c r="R48" s="19">
        <v>104.49</v>
      </c>
      <c r="S48" s="161">
        <v>4.57</v>
      </c>
      <c r="T48" s="139">
        <v>86</v>
      </c>
      <c r="U48" s="19">
        <v>134.38</v>
      </c>
      <c r="V48" s="161">
        <v>5.53</v>
      </c>
      <c r="W48" s="135">
        <v>971</v>
      </c>
      <c r="X48" s="8">
        <v>106.24</v>
      </c>
      <c r="Y48" s="161">
        <v>4.9000000000000004</v>
      </c>
      <c r="Z48" s="139">
        <v>1315</v>
      </c>
      <c r="AA48" s="19">
        <v>107.68</v>
      </c>
      <c r="AB48" s="161">
        <v>5.97</v>
      </c>
      <c r="AC48" s="139">
        <v>700</v>
      </c>
      <c r="AD48" s="19">
        <v>103.94</v>
      </c>
      <c r="AE48" s="161">
        <v>3.12</v>
      </c>
      <c r="AF48" s="135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55">
        <v>126.49</v>
      </c>
      <c r="D49" s="162">
        <v>8.67</v>
      </c>
      <c r="E49" s="136">
        <v>3244</v>
      </c>
      <c r="F49" s="156">
        <v>134.04</v>
      </c>
      <c r="G49" s="162">
        <v>9.86</v>
      </c>
      <c r="H49" s="141">
        <v>1846</v>
      </c>
      <c r="I49" s="155">
        <v>132.72999999999999</v>
      </c>
      <c r="J49" s="162">
        <v>3.91</v>
      </c>
      <c r="K49" s="141">
        <v>311</v>
      </c>
      <c r="L49" s="155">
        <v>144.87</v>
      </c>
      <c r="M49" s="162">
        <v>13.29</v>
      </c>
      <c r="N49" s="136">
        <v>281</v>
      </c>
      <c r="O49" s="156">
        <v>119.84</v>
      </c>
      <c r="P49" s="162">
        <v>14.02</v>
      </c>
      <c r="Q49" s="141">
        <v>147</v>
      </c>
      <c r="R49" s="155">
        <v>107.36</v>
      </c>
      <c r="S49" s="162">
        <v>17.440000000000001</v>
      </c>
      <c r="T49" s="141">
        <v>95</v>
      </c>
      <c r="U49" s="155">
        <v>132.36000000000001</v>
      </c>
      <c r="V49" s="162">
        <v>5.74</v>
      </c>
      <c r="W49" s="136">
        <v>1012</v>
      </c>
      <c r="X49" s="156">
        <v>107.32</v>
      </c>
      <c r="Y49" s="162">
        <v>4.57</v>
      </c>
      <c r="Z49" s="141">
        <v>1398</v>
      </c>
      <c r="AA49" s="155">
        <v>107.09</v>
      </c>
      <c r="AB49" s="162">
        <v>5.35</v>
      </c>
      <c r="AC49" s="141">
        <v>728</v>
      </c>
      <c r="AD49" s="155">
        <v>107.39</v>
      </c>
      <c r="AE49" s="162">
        <v>3.32</v>
      </c>
      <c r="AF49" s="136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61">
        <v>5.43</v>
      </c>
      <c r="E50" s="135">
        <v>3060</v>
      </c>
      <c r="F50" s="8">
        <v>133.16999999999999</v>
      </c>
      <c r="G50" s="161">
        <v>4.96</v>
      </c>
      <c r="H50" s="139">
        <v>1832</v>
      </c>
      <c r="I50" s="19">
        <v>139.99</v>
      </c>
      <c r="J50" s="161">
        <v>4.6500000000000004</v>
      </c>
      <c r="K50" s="139">
        <v>282</v>
      </c>
      <c r="L50" s="19">
        <v>138.9</v>
      </c>
      <c r="M50" s="161">
        <v>9.8699999999999992</v>
      </c>
      <c r="N50" s="135">
        <v>310</v>
      </c>
      <c r="O50" s="8">
        <v>128.28</v>
      </c>
      <c r="P50" s="161">
        <v>13.08</v>
      </c>
      <c r="Q50" s="139">
        <v>138</v>
      </c>
      <c r="R50" s="19">
        <v>96.93</v>
      </c>
      <c r="S50" s="161">
        <v>-10.75</v>
      </c>
      <c r="T50" s="139">
        <v>91</v>
      </c>
      <c r="U50" s="19">
        <v>134.57</v>
      </c>
      <c r="V50" s="161">
        <v>1.68</v>
      </c>
      <c r="W50" s="135">
        <v>1011</v>
      </c>
      <c r="X50" s="8">
        <v>107.62</v>
      </c>
      <c r="Y50" s="161">
        <v>2.65</v>
      </c>
      <c r="Z50" s="139">
        <v>1228</v>
      </c>
      <c r="AA50" s="19">
        <v>109.56</v>
      </c>
      <c r="AB50" s="161">
        <v>1.93</v>
      </c>
      <c r="AC50" s="139">
        <v>643</v>
      </c>
      <c r="AD50" s="19">
        <v>104.69</v>
      </c>
      <c r="AE50" s="161">
        <v>3.42</v>
      </c>
      <c r="AF50" s="135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61">
        <v>7.5</v>
      </c>
      <c r="E51" s="135">
        <v>2766</v>
      </c>
      <c r="F51" s="8">
        <v>132.77000000000001</v>
      </c>
      <c r="G51" s="161">
        <v>5.36</v>
      </c>
      <c r="H51" s="139">
        <v>1595</v>
      </c>
      <c r="I51" s="19">
        <v>137.44999999999999</v>
      </c>
      <c r="J51" s="161">
        <v>-0.26</v>
      </c>
      <c r="K51" s="139">
        <v>253</v>
      </c>
      <c r="L51" s="19">
        <v>135.72</v>
      </c>
      <c r="M51" s="161">
        <v>8.14</v>
      </c>
      <c r="N51" s="135">
        <v>241</v>
      </c>
      <c r="O51" s="8">
        <v>135.63999999999999</v>
      </c>
      <c r="P51" s="161">
        <v>12.01</v>
      </c>
      <c r="Q51" s="139">
        <v>92</v>
      </c>
      <c r="R51" s="19">
        <v>103.58</v>
      </c>
      <c r="S51" s="161">
        <v>11.1</v>
      </c>
      <c r="T51" s="139">
        <v>85</v>
      </c>
      <c r="U51" s="19">
        <v>133.41</v>
      </c>
      <c r="V51" s="161">
        <v>3.35</v>
      </c>
      <c r="W51" s="135">
        <v>924</v>
      </c>
      <c r="X51" s="8">
        <v>109.93</v>
      </c>
      <c r="Y51" s="161">
        <v>9.43</v>
      </c>
      <c r="Z51" s="139">
        <v>1171</v>
      </c>
      <c r="AA51" s="19">
        <v>110.19</v>
      </c>
      <c r="AB51" s="161">
        <v>10.97</v>
      </c>
      <c r="AC51" s="139">
        <v>639</v>
      </c>
      <c r="AD51" s="19">
        <v>109.09</v>
      </c>
      <c r="AE51" s="161">
        <v>6.8</v>
      </c>
      <c r="AF51" s="135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61">
        <v>3.51</v>
      </c>
      <c r="E52" s="135">
        <v>2965</v>
      </c>
      <c r="F52" s="8">
        <v>133.63</v>
      </c>
      <c r="G52" s="161">
        <v>3.88</v>
      </c>
      <c r="H52" s="139">
        <v>1678</v>
      </c>
      <c r="I52" s="19">
        <v>146.04</v>
      </c>
      <c r="J52" s="161">
        <v>6.94</v>
      </c>
      <c r="K52" s="139">
        <v>255</v>
      </c>
      <c r="L52" s="19">
        <v>147.09</v>
      </c>
      <c r="M52" s="161">
        <v>14.36</v>
      </c>
      <c r="N52" s="135">
        <v>273</v>
      </c>
      <c r="O52" s="8">
        <v>119.38</v>
      </c>
      <c r="P52" s="161">
        <v>-1.6</v>
      </c>
      <c r="Q52" s="139">
        <v>134</v>
      </c>
      <c r="R52" s="19">
        <v>93.93</v>
      </c>
      <c r="S52" s="161">
        <v>-10.11</v>
      </c>
      <c r="T52" s="139">
        <v>65</v>
      </c>
      <c r="U52" s="19">
        <v>132.74</v>
      </c>
      <c r="V52" s="161">
        <v>-1.22</v>
      </c>
      <c r="W52" s="135">
        <v>951</v>
      </c>
      <c r="X52" s="8">
        <v>108.23</v>
      </c>
      <c r="Y52" s="161">
        <v>1.87</v>
      </c>
      <c r="Z52" s="139">
        <v>1287</v>
      </c>
      <c r="AA52" s="19">
        <v>113.23</v>
      </c>
      <c r="AB52" s="161">
        <v>5.15</v>
      </c>
      <c r="AC52" s="139">
        <v>680</v>
      </c>
      <c r="AD52" s="19">
        <v>102.47</v>
      </c>
      <c r="AE52" s="161">
        <v>-1.41</v>
      </c>
      <c r="AF52" s="135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55">
        <v>123.8</v>
      </c>
      <c r="D53" s="162">
        <v>-2.13</v>
      </c>
      <c r="E53" s="136">
        <v>3066</v>
      </c>
      <c r="F53" s="156">
        <v>132.12</v>
      </c>
      <c r="G53" s="162">
        <v>-1.43</v>
      </c>
      <c r="H53" s="141">
        <v>1641</v>
      </c>
      <c r="I53" s="155">
        <v>148.49</v>
      </c>
      <c r="J53" s="162">
        <v>11.87</v>
      </c>
      <c r="K53" s="141">
        <v>262</v>
      </c>
      <c r="L53" s="155">
        <v>136.49</v>
      </c>
      <c r="M53" s="162">
        <v>-5.78</v>
      </c>
      <c r="N53" s="136">
        <v>278</v>
      </c>
      <c r="O53" s="156">
        <v>120.08</v>
      </c>
      <c r="P53" s="162">
        <v>0.2</v>
      </c>
      <c r="Q53" s="141">
        <v>136</v>
      </c>
      <c r="R53" s="155">
        <v>98.06</v>
      </c>
      <c r="S53" s="162">
        <v>-8.66</v>
      </c>
      <c r="T53" s="141">
        <v>78</v>
      </c>
      <c r="U53" s="155">
        <v>129.72999999999999</v>
      </c>
      <c r="V53" s="162">
        <v>-1.99</v>
      </c>
      <c r="W53" s="136">
        <v>887</v>
      </c>
      <c r="X53" s="156">
        <v>103.52</v>
      </c>
      <c r="Y53" s="162">
        <v>-3.54</v>
      </c>
      <c r="Z53" s="141">
        <v>1425</v>
      </c>
      <c r="AA53" s="155">
        <v>111.65</v>
      </c>
      <c r="AB53" s="162">
        <v>4.26</v>
      </c>
      <c r="AC53" s="141">
        <v>761</v>
      </c>
      <c r="AD53" s="155">
        <v>93.52</v>
      </c>
      <c r="AE53" s="162">
        <v>-12.92</v>
      </c>
      <c r="AF53" s="136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61">
        <v>0.75</v>
      </c>
      <c r="E54" s="135">
        <v>2807</v>
      </c>
      <c r="F54" s="8">
        <v>134.76</v>
      </c>
      <c r="G54" s="161">
        <v>1.19</v>
      </c>
      <c r="H54" s="139">
        <v>1689</v>
      </c>
      <c r="I54" s="19">
        <v>147.29</v>
      </c>
      <c r="J54" s="161">
        <v>5.21</v>
      </c>
      <c r="K54" s="139">
        <v>294</v>
      </c>
      <c r="L54" s="19">
        <v>139.56</v>
      </c>
      <c r="M54" s="161">
        <v>0.48</v>
      </c>
      <c r="N54" s="135">
        <v>261</v>
      </c>
      <c r="O54" s="8">
        <v>123.24</v>
      </c>
      <c r="P54" s="161">
        <v>-3.93</v>
      </c>
      <c r="Q54" s="139">
        <v>125</v>
      </c>
      <c r="R54" s="19">
        <v>109.02</v>
      </c>
      <c r="S54" s="161">
        <v>12.47</v>
      </c>
      <c r="T54" s="139">
        <v>83</v>
      </c>
      <c r="U54" s="19">
        <v>133.81</v>
      </c>
      <c r="V54" s="161">
        <v>-0.56000000000000005</v>
      </c>
      <c r="W54" s="135">
        <v>926</v>
      </c>
      <c r="X54" s="8">
        <v>110.83</v>
      </c>
      <c r="Y54" s="161">
        <v>2.98</v>
      </c>
      <c r="Z54" s="139">
        <v>1118</v>
      </c>
      <c r="AA54" s="19">
        <v>109.51</v>
      </c>
      <c r="AB54" s="161">
        <v>-0.05</v>
      </c>
      <c r="AC54" s="139">
        <v>592</v>
      </c>
      <c r="AD54" s="19">
        <v>112.54</v>
      </c>
      <c r="AE54" s="161">
        <v>7.5</v>
      </c>
      <c r="AF54" s="135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61">
        <v>-0.06</v>
      </c>
      <c r="E55" s="135">
        <v>2711</v>
      </c>
      <c r="F55" s="8">
        <v>135.76</v>
      </c>
      <c r="G55" s="161">
        <v>2.25</v>
      </c>
      <c r="H55" s="139">
        <v>1514</v>
      </c>
      <c r="I55" s="19">
        <v>155.94</v>
      </c>
      <c r="J55" s="161">
        <v>13.45</v>
      </c>
      <c r="K55" s="139">
        <v>265</v>
      </c>
      <c r="L55" s="19">
        <v>157.38999999999999</v>
      </c>
      <c r="M55" s="161">
        <v>15.97</v>
      </c>
      <c r="N55" s="135">
        <v>226</v>
      </c>
      <c r="O55" s="8">
        <v>115.45</v>
      </c>
      <c r="P55" s="161">
        <v>-14.88</v>
      </c>
      <c r="Q55" s="139">
        <v>145</v>
      </c>
      <c r="R55" s="19">
        <v>113.64</v>
      </c>
      <c r="S55" s="161">
        <v>9.7100000000000009</v>
      </c>
      <c r="T55" s="139">
        <v>71</v>
      </c>
      <c r="U55" s="19">
        <v>130</v>
      </c>
      <c r="V55" s="161">
        <v>-2.56</v>
      </c>
      <c r="W55" s="135">
        <v>807</v>
      </c>
      <c r="X55" s="8">
        <v>107.51</v>
      </c>
      <c r="Y55" s="161">
        <v>-2.2000000000000002</v>
      </c>
      <c r="Z55" s="139">
        <v>1197</v>
      </c>
      <c r="AA55" s="19">
        <v>108.81</v>
      </c>
      <c r="AB55" s="161">
        <v>-1.25</v>
      </c>
      <c r="AC55" s="139">
        <v>646</v>
      </c>
      <c r="AD55" s="19">
        <v>106.12</v>
      </c>
      <c r="AE55" s="161">
        <v>-2.72</v>
      </c>
      <c r="AF55" s="135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61">
        <v>1.93</v>
      </c>
      <c r="E56" s="135">
        <v>3143</v>
      </c>
      <c r="F56" s="8">
        <v>138.26</v>
      </c>
      <c r="G56" s="161">
        <v>3.46</v>
      </c>
      <c r="H56" s="139">
        <v>1795</v>
      </c>
      <c r="I56" s="19">
        <v>157.29</v>
      </c>
      <c r="J56" s="161">
        <v>7.7</v>
      </c>
      <c r="K56" s="139">
        <v>298</v>
      </c>
      <c r="L56" s="19">
        <v>153.55000000000001</v>
      </c>
      <c r="M56" s="161">
        <v>4.3899999999999997</v>
      </c>
      <c r="N56" s="135">
        <v>278</v>
      </c>
      <c r="O56" s="8">
        <v>115.11</v>
      </c>
      <c r="P56" s="161">
        <v>-3.58</v>
      </c>
      <c r="Q56" s="139">
        <v>146</v>
      </c>
      <c r="R56" s="19">
        <v>93.64</v>
      </c>
      <c r="S56" s="161">
        <v>-0.31</v>
      </c>
      <c r="T56" s="139">
        <v>95</v>
      </c>
      <c r="U56" s="19">
        <v>131.21</v>
      </c>
      <c r="V56" s="161">
        <v>-1.1499999999999999</v>
      </c>
      <c r="W56" s="135">
        <v>978</v>
      </c>
      <c r="X56" s="8">
        <v>107.86</v>
      </c>
      <c r="Y56" s="161">
        <v>-0.34</v>
      </c>
      <c r="Z56" s="139">
        <v>1348</v>
      </c>
      <c r="AA56" s="19">
        <v>106.52</v>
      </c>
      <c r="AB56" s="161">
        <v>-5.93</v>
      </c>
      <c r="AC56" s="139">
        <v>697</v>
      </c>
      <c r="AD56" s="19">
        <v>109.29</v>
      </c>
      <c r="AE56" s="161">
        <v>6.66</v>
      </c>
      <c r="AF56" s="135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122.33</v>
      </c>
      <c r="D57" s="162">
        <v>-1.19</v>
      </c>
      <c r="E57" s="136">
        <v>2787</v>
      </c>
      <c r="F57" s="156">
        <v>127.55</v>
      </c>
      <c r="G57" s="162">
        <v>-3.46</v>
      </c>
      <c r="H57" s="141">
        <v>1534</v>
      </c>
      <c r="I57" s="155">
        <v>149.9</v>
      </c>
      <c r="J57" s="162">
        <v>0.95</v>
      </c>
      <c r="K57" s="141">
        <v>246</v>
      </c>
      <c r="L57" s="155">
        <v>129.53</v>
      </c>
      <c r="M57" s="162">
        <v>-5.0999999999999996</v>
      </c>
      <c r="N57" s="136">
        <v>241</v>
      </c>
      <c r="O57" s="156">
        <v>116.71</v>
      </c>
      <c r="P57" s="162">
        <v>-2.81</v>
      </c>
      <c r="Q57" s="141">
        <v>122</v>
      </c>
      <c r="R57" s="155">
        <v>104.11</v>
      </c>
      <c r="S57" s="162">
        <v>6.17</v>
      </c>
      <c r="T57" s="141">
        <v>73</v>
      </c>
      <c r="U57" s="155">
        <v>125.31</v>
      </c>
      <c r="V57" s="162">
        <v>-3.41</v>
      </c>
      <c r="W57" s="136">
        <v>852</v>
      </c>
      <c r="X57" s="156">
        <v>110.96</v>
      </c>
      <c r="Y57" s="162">
        <v>7.19</v>
      </c>
      <c r="Z57" s="141">
        <v>1253</v>
      </c>
      <c r="AA57" s="155">
        <v>113.23</v>
      </c>
      <c r="AB57" s="162">
        <v>1.42</v>
      </c>
      <c r="AC57" s="141">
        <v>685</v>
      </c>
      <c r="AD57" s="155">
        <v>107.22</v>
      </c>
      <c r="AE57" s="162">
        <v>14.65</v>
      </c>
      <c r="AF57" s="136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61">
        <v>-0.52</v>
      </c>
      <c r="E58" s="135">
        <v>3062</v>
      </c>
      <c r="F58" s="8">
        <v>135.02000000000001</v>
      </c>
      <c r="G58" s="161">
        <v>0.19</v>
      </c>
      <c r="H58" s="139">
        <v>1803</v>
      </c>
      <c r="I58" s="19">
        <v>148.16999999999999</v>
      </c>
      <c r="J58" s="161">
        <v>0.6</v>
      </c>
      <c r="K58" s="139">
        <v>298</v>
      </c>
      <c r="L58" s="19">
        <v>148.93</v>
      </c>
      <c r="M58" s="161">
        <v>6.71</v>
      </c>
      <c r="N58" s="135">
        <v>284</v>
      </c>
      <c r="O58" s="8">
        <v>117.9</v>
      </c>
      <c r="P58" s="161">
        <v>-4.33</v>
      </c>
      <c r="Q58" s="139">
        <v>140</v>
      </c>
      <c r="R58" s="19">
        <v>116.25</v>
      </c>
      <c r="S58" s="161">
        <v>6.63</v>
      </c>
      <c r="T58" s="139">
        <v>90</v>
      </c>
      <c r="U58" s="19">
        <v>129.52000000000001</v>
      </c>
      <c r="V58" s="161">
        <v>-3.21</v>
      </c>
      <c r="W58" s="135">
        <v>991</v>
      </c>
      <c r="X58" s="8">
        <v>110.97</v>
      </c>
      <c r="Y58" s="161">
        <v>0.13</v>
      </c>
      <c r="Z58" s="139">
        <v>1259</v>
      </c>
      <c r="AA58" s="19">
        <v>114.75</v>
      </c>
      <c r="AB58" s="161">
        <v>4.78</v>
      </c>
      <c r="AC58" s="139">
        <v>657</v>
      </c>
      <c r="AD58" s="19">
        <v>106.04</v>
      </c>
      <c r="AE58" s="161">
        <v>-5.78</v>
      </c>
      <c r="AF58" s="135">
        <v>602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122.86</v>
      </c>
      <c r="D59" s="161">
        <v>-3.37</v>
      </c>
      <c r="E59" s="135">
        <v>2312</v>
      </c>
      <c r="F59" s="8">
        <v>130.47999999999999</v>
      </c>
      <c r="G59" s="161">
        <v>-3.89</v>
      </c>
      <c r="H59" s="139">
        <v>1219</v>
      </c>
      <c r="I59" s="19">
        <v>137.37</v>
      </c>
      <c r="J59" s="161">
        <v>-11.91</v>
      </c>
      <c r="K59" s="139">
        <v>182</v>
      </c>
      <c r="L59" s="19">
        <v>138.38</v>
      </c>
      <c r="M59" s="161">
        <v>-12.08</v>
      </c>
      <c r="N59" s="135">
        <v>189</v>
      </c>
      <c r="O59" s="8">
        <v>106.83</v>
      </c>
      <c r="P59" s="161">
        <v>-7.47</v>
      </c>
      <c r="Q59" s="139">
        <v>94</v>
      </c>
      <c r="R59" s="19">
        <v>114.41</v>
      </c>
      <c r="S59" s="161">
        <v>0.68</v>
      </c>
      <c r="T59" s="139">
        <v>58</v>
      </c>
      <c r="U59" s="19">
        <v>132.66999999999999</v>
      </c>
      <c r="V59" s="161">
        <v>2.0499999999999998</v>
      </c>
      <c r="W59" s="135">
        <v>696</v>
      </c>
      <c r="X59" s="8">
        <v>106.37</v>
      </c>
      <c r="Y59" s="161">
        <v>-1.06</v>
      </c>
      <c r="Z59" s="139">
        <v>1093</v>
      </c>
      <c r="AA59" s="19">
        <v>105.27</v>
      </c>
      <c r="AB59" s="161">
        <v>-3.25</v>
      </c>
      <c r="AC59" s="139">
        <v>577</v>
      </c>
      <c r="AD59" s="19">
        <v>108.37</v>
      </c>
      <c r="AE59" s="161">
        <v>2.12</v>
      </c>
      <c r="AF59" s="135">
        <v>516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A45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33">
        <v>2805</v>
      </c>
      <c r="F11" s="24">
        <v>116.56</v>
      </c>
      <c r="G11" s="23"/>
      <c r="H11" s="133">
        <v>1157</v>
      </c>
      <c r="I11" s="24">
        <v>122.98</v>
      </c>
      <c r="J11" s="23"/>
      <c r="K11" s="133">
        <v>351</v>
      </c>
      <c r="L11" s="24">
        <v>114.72</v>
      </c>
      <c r="M11" s="23"/>
      <c r="N11" s="133">
        <v>256</v>
      </c>
      <c r="O11" s="24">
        <v>120.12</v>
      </c>
      <c r="P11" s="23"/>
      <c r="Q11" s="133">
        <v>110</v>
      </c>
      <c r="R11" s="22">
        <v>111.35</v>
      </c>
      <c r="S11" s="23"/>
      <c r="T11" s="133">
        <v>115</v>
      </c>
      <c r="U11" s="24">
        <v>111.55</v>
      </c>
      <c r="V11" s="23"/>
      <c r="W11" s="133">
        <v>325</v>
      </c>
      <c r="X11" s="24">
        <v>114</v>
      </c>
      <c r="Y11" s="23"/>
      <c r="Z11" s="133">
        <v>1648</v>
      </c>
      <c r="AA11" s="24">
        <v>116.18</v>
      </c>
      <c r="AB11" s="23"/>
      <c r="AC11" s="133">
        <v>950</v>
      </c>
      <c r="AD11" s="24">
        <v>111.29</v>
      </c>
      <c r="AE11" s="23"/>
      <c r="AF11" s="133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4">
        <v>3045</v>
      </c>
      <c r="F12" s="5">
        <v>114.99</v>
      </c>
      <c r="G12" s="7"/>
      <c r="H12" s="134">
        <v>1302</v>
      </c>
      <c r="I12" s="5">
        <v>114.93</v>
      </c>
      <c r="J12" s="7"/>
      <c r="K12" s="134">
        <v>375</v>
      </c>
      <c r="L12" s="5">
        <v>119.11</v>
      </c>
      <c r="M12" s="7"/>
      <c r="N12" s="134">
        <v>296</v>
      </c>
      <c r="O12" s="5">
        <v>120.56</v>
      </c>
      <c r="P12" s="7"/>
      <c r="Q12" s="134">
        <v>126</v>
      </c>
      <c r="R12" s="18">
        <v>111.78</v>
      </c>
      <c r="S12" s="7"/>
      <c r="T12" s="134">
        <v>137</v>
      </c>
      <c r="U12" s="5">
        <v>111.08</v>
      </c>
      <c r="V12" s="7"/>
      <c r="W12" s="134">
        <v>368</v>
      </c>
      <c r="X12" s="5">
        <v>113.75</v>
      </c>
      <c r="Y12" s="7"/>
      <c r="Z12" s="134">
        <v>1743</v>
      </c>
      <c r="AA12" s="5">
        <v>112.84</v>
      </c>
      <c r="AB12" s="7"/>
      <c r="AC12" s="134">
        <v>998</v>
      </c>
      <c r="AD12" s="5">
        <v>114.72</v>
      </c>
      <c r="AE12" s="7"/>
      <c r="AF12" s="134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5">
        <v>2998</v>
      </c>
      <c r="F13" s="6">
        <v>109.44</v>
      </c>
      <c r="G13" s="8"/>
      <c r="H13" s="135">
        <v>1252</v>
      </c>
      <c r="I13" s="6">
        <v>113.38</v>
      </c>
      <c r="J13" s="8"/>
      <c r="K13" s="135">
        <v>397</v>
      </c>
      <c r="L13" s="6">
        <v>106.81</v>
      </c>
      <c r="M13" s="8"/>
      <c r="N13" s="135">
        <v>306</v>
      </c>
      <c r="O13" s="6">
        <v>117.7</v>
      </c>
      <c r="P13" s="8"/>
      <c r="Q13" s="135">
        <v>121</v>
      </c>
      <c r="R13" s="19">
        <v>105.63</v>
      </c>
      <c r="S13" s="8"/>
      <c r="T13" s="135">
        <v>133</v>
      </c>
      <c r="U13" s="6">
        <v>106.41</v>
      </c>
      <c r="V13" s="8"/>
      <c r="W13" s="135">
        <v>295</v>
      </c>
      <c r="X13" s="6">
        <v>111.84</v>
      </c>
      <c r="Y13" s="8"/>
      <c r="Z13" s="135">
        <v>1746</v>
      </c>
      <c r="AA13" s="6">
        <v>111.79</v>
      </c>
      <c r="AB13" s="8"/>
      <c r="AC13" s="135">
        <v>1015</v>
      </c>
      <c r="AD13" s="6">
        <v>111.92</v>
      </c>
      <c r="AE13" s="8"/>
      <c r="AF13" s="135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33">
        <v>2316</v>
      </c>
      <c r="F14" s="24">
        <v>107.57</v>
      </c>
      <c r="G14" s="23"/>
      <c r="H14" s="133">
        <v>1039</v>
      </c>
      <c r="I14" s="24">
        <v>120.62</v>
      </c>
      <c r="J14" s="23"/>
      <c r="K14" s="133">
        <v>352</v>
      </c>
      <c r="L14" s="24">
        <v>99.37</v>
      </c>
      <c r="M14" s="23"/>
      <c r="N14" s="133">
        <v>237</v>
      </c>
      <c r="O14" s="24">
        <v>111.45</v>
      </c>
      <c r="P14" s="23"/>
      <c r="Q14" s="133">
        <v>101</v>
      </c>
      <c r="R14" s="22">
        <v>87.35</v>
      </c>
      <c r="S14" s="23"/>
      <c r="T14" s="133">
        <v>89</v>
      </c>
      <c r="U14" s="24">
        <v>104.31</v>
      </c>
      <c r="V14" s="23"/>
      <c r="W14" s="133">
        <v>260</v>
      </c>
      <c r="X14" s="24">
        <v>108.7</v>
      </c>
      <c r="Y14" s="23"/>
      <c r="Z14" s="133">
        <v>1277</v>
      </c>
      <c r="AA14" s="24">
        <v>108.19</v>
      </c>
      <c r="AB14" s="23"/>
      <c r="AC14" s="133">
        <v>741</v>
      </c>
      <c r="AD14" s="24">
        <v>109.36</v>
      </c>
      <c r="AE14" s="23"/>
      <c r="AF14" s="133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4">
        <v>2539</v>
      </c>
      <c r="F15" s="5">
        <v>107.91</v>
      </c>
      <c r="G15" s="7">
        <v>-7.42</v>
      </c>
      <c r="H15" s="134">
        <v>1081</v>
      </c>
      <c r="I15" s="5">
        <v>116.73</v>
      </c>
      <c r="J15" s="7">
        <v>-5.08</v>
      </c>
      <c r="K15" s="134">
        <v>324</v>
      </c>
      <c r="L15" s="5">
        <v>105.75</v>
      </c>
      <c r="M15" s="7">
        <v>-7.82</v>
      </c>
      <c r="N15" s="134">
        <v>261</v>
      </c>
      <c r="O15" s="5">
        <v>114.38</v>
      </c>
      <c r="P15" s="7">
        <v>-4.78</v>
      </c>
      <c r="Q15" s="134">
        <v>111</v>
      </c>
      <c r="R15" s="18">
        <v>103.09</v>
      </c>
      <c r="S15" s="7">
        <v>-7.42</v>
      </c>
      <c r="T15" s="134">
        <v>106</v>
      </c>
      <c r="U15" s="5">
        <v>99.52</v>
      </c>
      <c r="V15" s="7">
        <v>-10.78</v>
      </c>
      <c r="W15" s="134">
        <v>279</v>
      </c>
      <c r="X15" s="5">
        <v>103.81</v>
      </c>
      <c r="Y15" s="7">
        <v>-8.94</v>
      </c>
      <c r="Z15" s="134">
        <v>1458</v>
      </c>
      <c r="AA15" s="5">
        <v>105.19</v>
      </c>
      <c r="AB15" s="7">
        <v>-9.4600000000000009</v>
      </c>
      <c r="AC15" s="134">
        <v>811</v>
      </c>
      <c r="AD15" s="5">
        <v>102.22</v>
      </c>
      <c r="AE15" s="7">
        <v>-8.15</v>
      </c>
      <c r="AF15" s="134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4">
        <v>2683</v>
      </c>
      <c r="F16" s="5">
        <v>101.61</v>
      </c>
      <c r="G16" s="7">
        <v>-11.64</v>
      </c>
      <c r="H16" s="134">
        <v>1175</v>
      </c>
      <c r="I16" s="5">
        <v>110.59</v>
      </c>
      <c r="J16" s="7">
        <v>-3.78</v>
      </c>
      <c r="K16" s="134">
        <v>365</v>
      </c>
      <c r="L16" s="5">
        <v>95.64</v>
      </c>
      <c r="M16" s="7">
        <v>-19.7</v>
      </c>
      <c r="N16" s="134">
        <v>276</v>
      </c>
      <c r="O16" s="5">
        <v>94.78</v>
      </c>
      <c r="P16" s="7">
        <v>-21.38</v>
      </c>
      <c r="Q16" s="134">
        <v>117</v>
      </c>
      <c r="R16" s="18">
        <v>98.37</v>
      </c>
      <c r="S16" s="7">
        <v>-12</v>
      </c>
      <c r="T16" s="134">
        <v>131</v>
      </c>
      <c r="U16" s="5">
        <v>98.76</v>
      </c>
      <c r="V16" s="7">
        <v>-11.09</v>
      </c>
      <c r="W16" s="134">
        <v>286</v>
      </c>
      <c r="X16" s="5">
        <v>103.9</v>
      </c>
      <c r="Y16" s="7">
        <v>-8.66</v>
      </c>
      <c r="Z16" s="134">
        <v>1508</v>
      </c>
      <c r="AA16" s="5">
        <v>105.42</v>
      </c>
      <c r="AB16" s="7">
        <v>-6.58</v>
      </c>
      <c r="AC16" s="134">
        <v>832</v>
      </c>
      <c r="AD16" s="5">
        <v>101.73</v>
      </c>
      <c r="AE16" s="7">
        <v>-11.32</v>
      </c>
      <c r="AF16" s="134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5">
        <v>2692</v>
      </c>
      <c r="F17" s="6">
        <v>96.38</v>
      </c>
      <c r="G17" s="8">
        <v>-11.93</v>
      </c>
      <c r="H17" s="135">
        <v>1130</v>
      </c>
      <c r="I17" s="6">
        <v>100.07</v>
      </c>
      <c r="J17" s="8">
        <v>-11.74</v>
      </c>
      <c r="K17" s="135">
        <v>352</v>
      </c>
      <c r="L17" s="6">
        <v>89.87</v>
      </c>
      <c r="M17" s="8">
        <v>-15.86</v>
      </c>
      <c r="N17" s="135">
        <v>276</v>
      </c>
      <c r="O17" s="6">
        <v>109.3</v>
      </c>
      <c r="P17" s="8">
        <v>-7.14</v>
      </c>
      <c r="Q17" s="135">
        <v>111</v>
      </c>
      <c r="R17" s="19">
        <v>86.68</v>
      </c>
      <c r="S17" s="8">
        <v>-17.940000000000001</v>
      </c>
      <c r="T17" s="135">
        <v>110</v>
      </c>
      <c r="U17" s="6">
        <v>102.29</v>
      </c>
      <c r="V17" s="8">
        <v>-3.87</v>
      </c>
      <c r="W17" s="135">
        <v>281</v>
      </c>
      <c r="X17" s="6">
        <v>102.34</v>
      </c>
      <c r="Y17" s="8">
        <v>-8.49</v>
      </c>
      <c r="Z17" s="135">
        <v>1562</v>
      </c>
      <c r="AA17" s="6">
        <v>104.04</v>
      </c>
      <c r="AB17" s="8">
        <v>-6.93</v>
      </c>
      <c r="AC17" s="135">
        <v>920</v>
      </c>
      <c r="AD17" s="6">
        <v>100.17</v>
      </c>
      <c r="AE17" s="8">
        <v>-10.5</v>
      </c>
      <c r="AF17" s="135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33">
        <v>2520</v>
      </c>
      <c r="F18" s="24">
        <v>101.31</v>
      </c>
      <c r="G18" s="23">
        <v>-5.82</v>
      </c>
      <c r="H18" s="133">
        <v>1119</v>
      </c>
      <c r="I18" s="24">
        <v>99.78</v>
      </c>
      <c r="J18" s="23">
        <v>-17.28</v>
      </c>
      <c r="K18" s="133">
        <v>388</v>
      </c>
      <c r="L18" s="24">
        <v>103.67</v>
      </c>
      <c r="M18" s="23">
        <v>4.33</v>
      </c>
      <c r="N18" s="133">
        <v>261</v>
      </c>
      <c r="O18" s="24">
        <v>99.25</v>
      </c>
      <c r="P18" s="23">
        <v>-10.95</v>
      </c>
      <c r="Q18" s="133">
        <v>105</v>
      </c>
      <c r="R18" s="24">
        <v>102.93</v>
      </c>
      <c r="S18" s="23">
        <v>17.84</v>
      </c>
      <c r="T18" s="133">
        <v>121</v>
      </c>
      <c r="U18" s="24">
        <v>100.74</v>
      </c>
      <c r="V18" s="23">
        <v>-3.42</v>
      </c>
      <c r="W18" s="133">
        <v>244</v>
      </c>
      <c r="X18" s="24">
        <v>102.13</v>
      </c>
      <c r="Y18" s="23">
        <v>-6.04</v>
      </c>
      <c r="Z18" s="133">
        <v>1401</v>
      </c>
      <c r="AA18" s="24">
        <v>100.37</v>
      </c>
      <c r="AB18" s="23">
        <v>-7.23</v>
      </c>
      <c r="AC18" s="133">
        <v>782</v>
      </c>
      <c r="AD18" s="24">
        <v>104.13</v>
      </c>
      <c r="AE18" s="23">
        <v>-4.78</v>
      </c>
      <c r="AF18" s="133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4">
        <v>2680</v>
      </c>
      <c r="F19" s="5">
        <v>98.51</v>
      </c>
      <c r="G19" s="7">
        <v>-8.7100000000000009</v>
      </c>
      <c r="H19" s="134">
        <v>1124</v>
      </c>
      <c r="I19" s="5">
        <v>99.76</v>
      </c>
      <c r="J19" s="7">
        <v>-14.54</v>
      </c>
      <c r="K19" s="134">
        <v>332</v>
      </c>
      <c r="L19" s="5">
        <v>102.15</v>
      </c>
      <c r="M19" s="7">
        <v>-3.4</v>
      </c>
      <c r="N19" s="134">
        <v>301</v>
      </c>
      <c r="O19" s="5">
        <v>98.24</v>
      </c>
      <c r="P19" s="7">
        <v>-14.11</v>
      </c>
      <c r="Q19" s="134">
        <v>123</v>
      </c>
      <c r="R19" s="5">
        <v>91.78</v>
      </c>
      <c r="S19" s="7">
        <v>-10.97</v>
      </c>
      <c r="T19" s="134">
        <v>111</v>
      </c>
      <c r="U19" s="5">
        <v>95.49</v>
      </c>
      <c r="V19" s="7">
        <v>-4.05</v>
      </c>
      <c r="W19" s="134">
        <v>257</v>
      </c>
      <c r="X19" s="5">
        <v>99.99</v>
      </c>
      <c r="Y19" s="7">
        <v>-3.68</v>
      </c>
      <c r="Z19" s="134">
        <v>1556</v>
      </c>
      <c r="AA19" s="5">
        <v>101.64</v>
      </c>
      <c r="AB19" s="7">
        <v>-3.37</v>
      </c>
      <c r="AC19" s="134">
        <v>909</v>
      </c>
      <c r="AD19" s="5">
        <v>98.01</v>
      </c>
      <c r="AE19" s="7">
        <v>-4.12</v>
      </c>
      <c r="AF19" s="134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4">
        <v>3132</v>
      </c>
      <c r="F20" s="5">
        <v>103.32</v>
      </c>
      <c r="G20" s="7">
        <v>1.68</v>
      </c>
      <c r="H20" s="134">
        <v>1344</v>
      </c>
      <c r="I20" s="5">
        <v>105.49</v>
      </c>
      <c r="J20" s="7">
        <v>-4.6100000000000003</v>
      </c>
      <c r="K20" s="134">
        <v>426</v>
      </c>
      <c r="L20" s="5">
        <v>101.1</v>
      </c>
      <c r="M20" s="7">
        <v>5.71</v>
      </c>
      <c r="N20" s="134">
        <v>322</v>
      </c>
      <c r="O20" s="5">
        <v>103.56</v>
      </c>
      <c r="P20" s="7">
        <v>9.26</v>
      </c>
      <c r="Q20" s="134">
        <v>147</v>
      </c>
      <c r="R20" s="5">
        <v>100</v>
      </c>
      <c r="S20" s="7">
        <v>1.66</v>
      </c>
      <c r="T20" s="134">
        <v>150</v>
      </c>
      <c r="U20" s="5">
        <v>103.41</v>
      </c>
      <c r="V20" s="7">
        <v>4.71</v>
      </c>
      <c r="W20" s="134">
        <v>299</v>
      </c>
      <c r="X20" s="5">
        <v>100.11</v>
      </c>
      <c r="Y20" s="7">
        <v>-3.65</v>
      </c>
      <c r="Z20" s="134">
        <v>1788</v>
      </c>
      <c r="AA20" s="5">
        <v>98.87</v>
      </c>
      <c r="AB20" s="7">
        <v>-6.21</v>
      </c>
      <c r="AC20" s="134">
        <v>986</v>
      </c>
      <c r="AD20" s="5">
        <v>101.59</v>
      </c>
      <c r="AE20" s="7">
        <v>-0.14000000000000001</v>
      </c>
      <c r="AF20" s="134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5">
        <v>3015</v>
      </c>
      <c r="F21" s="6">
        <v>97.54</v>
      </c>
      <c r="G21" s="8">
        <v>1.2</v>
      </c>
      <c r="H21" s="135">
        <v>1211</v>
      </c>
      <c r="I21" s="6">
        <v>94.94</v>
      </c>
      <c r="J21" s="8">
        <v>-5.13</v>
      </c>
      <c r="K21" s="135">
        <v>374</v>
      </c>
      <c r="L21" s="6">
        <v>93.07</v>
      </c>
      <c r="M21" s="8">
        <v>3.56</v>
      </c>
      <c r="N21" s="135">
        <v>283</v>
      </c>
      <c r="O21" s="6">
        <v>98.92</v>
      </c>
      <c r="P21" s="8">
        <v>-9.5</v>
      </c>
      <c r="Q21" s="135">
        <v>136</v>
      </c>
      <c r="R21" s="6">
        <v>105.27</v>
      </c>
      <c r="S21" s="8">
        <v>21.45</v>
      </c>
      <c r="T21" s="135">
        <v>135</v>
      </c>
      <c r="U21" s="6">
        <v>100.33</v>
      </c>
      <c r="V21" s="8">
        <v>-1.92</v>
      </c>
      <c r="W21" s="135">
        <v>283</v>
      </c>
      <c r="X21" s="6">
        <v>97.88</v>
      </c>
      <c r="Y21" s="8">
        <v>-4.3600000000000003</v>
      </c>
      <c r="Z21" s="135">
        <v>1804</v>
      </c>
      <c r="AA21" s="6">
        <v>99.1</v>
      </c>
      <c r="AB21" s="8">
        <v>-4.75</v>
      </c>
      <c r="AC21" s="135">
        <v>999</v>
      </c>
      <c r="AD21" s="6">
        <v>96.26</v>
      </c>
      <c r="AE21" s="8">
        <v>-3.9</v>
      </c>
      <c r="AF21" s="135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33">
        <v>2509</v>
      </c>
      <c r="F22" s="24">
        <v>99.54</v>
      </c>
      <c r="G22" s="23">
        <v>-1.75</v>
      </c>
      <c r="H22" s="133">
        <v>1055</v>
      </c>
      <c r="I22" s="24">
        <v>102.77</v>
      </c>
      <c r="J22" s="23">
        <v>3</v>
      </c>
      <c r="K22" s="133">
        <v>330</v>
      </c>
      <c r="L22" s="24">
        <v>88.12</v>
      </c>
      <c r="M22" s="23">
        <v>-15</v>
      </c>
      <c r="N22" s="133">
        <v>240</v>
      </c>
      <c r="O22" s="24">
        <v>98.75</v>
      </c>
      <c r="P22" s="23">
        <v>-0.5</v>
      </c>
      <c r="Q22" s="133">
        <v>104</v>
      </c>
      <c r="R22" s="24">
        <v>95.18</v>
      </c>
      <c r="S22" s="23">
        <v>-7.53</v>
      </c>
      <c r="T22" s="133">
        <v>115</v>
      </c>
      <c r="U22" s="24">
        <v>108.74</v>
      </c>
      <c r="V22" s="23">
        <v>7.94</v>
      </c>
      <c r="W22" s="133">
        <v>266</v>
      </c>
      <c r="X22" s="24">
        <v>98.14</v>
      </c>
      <c r="Y22" s="23">
        <v>-3.91</v>
      </c>
      <c r="Z22" s="133">
        <v>1454</v>
      </c>
      <c r="AA22" s="24">
        <v>99.82</v>
      </c>
      <c r="AB22" s="23">
        <v>-0.55000000000000004</v>
      </c>
      <c r="AC22" s="133">
        <v>801</v>
      </c>
      <c r="AD22" s="24">
        <v>96.01</v>
      </c>
      <c r="AE22" s="23">
        <v>-7.8</v>
      </c>
      <c r="AF22" s="133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4">
        <v>2694</v>
      </c>
      <c r="F23" s="5">
        <v>97</v>
      </c>
      <c r="G23" s="7">
        <v>-1.53</v>
      </c>
      <c r="H23" s="134">
        <v>1052</v>
      </c>
      <c r="I23" s="5">
        <v>104.9</v>
      </c>
      <c r="J23" s="7">
        <v>5.15</v>
      </c>
      <c r="K23" s="134">
        <v>327</v>
      </c>
      <c r="L23" s="5">
        <v>87.43</v>
      </c>
      <c r="M23" s="7">
        <v>-14.41</v>
      </c>
      <c r="N23" s="134">
        <v>241</v>
      </c>
      <c r="O23" s="5">
        <v>100.12</v>
      </c>
      <c r="P23" s="7">
        <v>1.91</v>
      </c>
      <c r="Q23" s="134">
        <v>117</v>
      </c>
      <c r="R23" s="5">
        <v>85.27</v>
      </c>
      <c r="S23" s="7">
        <v>-7.09</v>
      </c>
      <c r="T23" s="134">
        <v>135</v>
      </c>
      <c r="U23" s="5">
        <v>103.76</v>
      </c>
      <c r="V23" s="7">
        <v>8.66</v>
      </c>
      <c r="W23" s="134">
        <v>232</v>
      </c>
      <c r="X23" s="5">
        <v>96.36</v>
      </c>
      <c r="Y23" s="7">
        <v>-3.63</v>
      </c>
      <c r="Z23" s="134">
        <v>1642</v>
      </c>
      <c r="AA23" s="5">
        <v>95.17</v>
      </c>
      <c r="AB23" s="7">
        <v>-6.37</v>
      </c>
      <c r="AC23" s="134">
        <v>892</v>
      </c>
      <c r="AD23" s="5">
        <v>97.97</v>
      </c>
      <c r="AE23" s="7">
        <v>-0.04</v>
      </c>
      <c r="AF23" s="134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4">
        <v>2812</v>
      </c>
      <c r="F24" s="5">
        <v>97.89</v>
      </c>
      <c r="G24" s="7">
        <v>-5.26</v>
      </c>
      <c r="H24" s="134">
        <v>1119</v>
      </c>
      <c r="I24" s="5">
        <v>96.78</v>
      </c>
      <c r="J24" s="7">
        <v>-8.26</v>
      </c>
      <c r="K24" s="134">
        <v>339</v>
      </c>
      <c r="L24" s="5">
        <v>92.24</v>
      </c>
      <c r="M24" s="7">
        <v>-8.76</v>
      </c>
      <c r="N24" s="134">
        <v>257</v>
      </c>
      <c r="O24" s="5">
        <v>116.25</v>
      </c>
      <c r="P24" s="7">
        <v>12.25</v>
      </c>
      <c r="Q24" s="134">
        <v>124</v>
      </c>
      <c r="R24" s="5">
        <v>91.5</v>
      </c>
      <c r="S24" s="7">
        <v>-8.5</v>
      </c>
      <c r="T24" s="134">
        <v>124</v>
      </c>
      <c r="U24" s="5">
        <v>103.62</v>
      </c>
      <c r="V24" s="7">
        <v>0.2</v>
      </c>
      <c r="W24" s="134">
        <v>275</v>
      </c>
      <c r="X24" s="5">
        <v>102.71</v>
      </c>
      <c r="Y24" s="7">
        <v>2.6</v>
      </c>
      <c r="Z24" s="134">
        <v>1693</v>
      </c>
      <c r="AA24" s="5">
        <v>100.89</v>
      </c>
      <c r="AB24" s="7">
        <v>2.04</v>
      </c>
      <c r="AC24" s="134">
        <v>976</v>
      </c>
      <c r="AD24" s="5">
        <v>104.9</v>
      </c>
      <c r="AE24" s="7">
        <v>3.26</v>
      </c>
      <c r="AF24" s="134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5">
        <v>3147</v>
      </c>
      <c r="F25" s="6">
        <v>96.24</v>
      </c>
      <c r="G25" s="8">
        <v>-1.33</v>
      </c>
      <c r="H25" s="135">
        <v>1185</v>
      </c>
      <c r="I25" s="6">
        <v>101.01</v>
      </c>
      <c r="J25" s="8">
        <v>6.39</v>
      </c>
      <c r="K25" s="135">
        <v>363</v>
      </c>
      <c r="L25" s="6">
        <v>92.15</v>
      </c>
      <c r="M25" s="8">
        <v>-0.99</v>
      </c>
      <c r="N25" s="135">
        <v>277</v>
      </c>
      <c r="O25" s="6">
        <v>100.37</v>
      </c>
      <c r="P25" s="8">
        <v>1.47</v>
      </c>
      <c r="Q25" s="135">
        <v>134</v>
      </c>
      <c r="R25" s="6">
        <v>85.82</v>
      </c>
      <c r="S25" s="8">
        <v>-18.48</v>
      </c>
      <c r="T25" s="135">
        <v>131</v>
      </c>
      <c r="U25" s="6">
        <v>99.87</v>
      </c>
      <c r="V25" s="8">
        <v>-0.46</v>
      </c>
      <c r="W25" s="135">
        <v>280</v>
      </c>
      <c r="X25" s="6">
        <v>97.84</v>
      </c>
      <c r="Y25" s="8">
        <v>-0.04</v>
      </c>
      <c r="Z25" s="135">
        <v>1962</v>
      </c>
      <c r="AA25" s="6">
        <v>96.96</v>
      </c>
      <c r="AB25" s="8">
        <v>-2.16</v>
      </c>
      <c r="AC25" s="135">
        <v>1137</v>
      </c>
      <c r="AD25" s="6">
        <v>98.88</v>
      </c>
      <c r="AE25" s="8">
        <v>2.72</v>
      </c>
      <c r="AF25" s="135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33">
        <v>2955</v>
      </c>
      <c r="F26" s="24">
        <v>97.43</v>
      </c>
      <c r="G26" s="23">
        <v>-2.12</v>
      </c>
      <c r="H26" s="133">
        <v>1275</v>
      </c>
      <c r="I26" s="24">
        <v>106.57</v>
      </c>
      <c r="J26" s="23">
        <v>3.7</v>
      </c>
      <c r="K26" s="133">
        <v>352</v>
      </c>
      <c r="L26" s="24">
        <v>95.43</v>
      </c>
      <c r="M26" s="23">
        <v>8.3000000000000007</v>
      </c>
      <c r="N26" s="133">
        <v>312</v>
      </c>
      <c r="O26" s="24">
        <v>105.25</v>
      </c>
      <c r="P26" s="23">
        <v>6.58</v>
      </c>
      <c r="Q26" s="133">
        <v>130</v>
      </c>
      <c r="R26" s="24">
        <v>85.16</v>
      </c>
      <c r="S26" s="23">
        <v>-10.53</v>
      </c>
      <c r="T26" s="133">
        <v>147</v>
      </c>
      <c r="U26" s="24">
        <v>97.54</v>
      </c>
      <c r="V26" s="23">
        <v>-10.3</v>
      </c>
      <c r="W26" s="133">
        <v>334</v>
      </c>
      <c r="X26" s="24">
        <v>96.87</v>
      </c>
      <c r="Y26" s="23">
        <v>-1.29</v>
      </c>
      <c r="Z26" s="133">
        <v>1680</v>
      </c>
      <c r="AA26" s="24">
        <v>93.84</v>
      </c>
      <c r="AB26" s="23">
        <v>-5.99</v>
      </c>
      <c r="AC26" s="133">
        <v>956</v>
      </c>
      <c r="AD26" s="24">
        <v>100.27</v>
      </c>
      <c r="AE26" s="23">
        <v>4.4400000000000004</v>
      </c>
      <c r="AF26" s="133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5">
        <v>3032</v>
      </c>
      <c r="F27" s="8">
        <v>98.56</v>
      </c>
      <c r="G27" s="7">
        <v>1.61</v>
      </c>
      <c r="H27" s="139">
        <v>1224</v>
      </c>
      <c r="I27" s="19">
        <v>101.73</v>
      </c>
      <c r="J27" s="7">
        <v>-3.02</v>
      </c>
      <c r="K27" s="139">
        <v>379</v>
      </c>
      <c r="L27" s="19">
        <v>92.27</v>
      </c>
      <c r="M27" s="7">
        <v>5.54</v>
      </c>
      <c r="N27" s="135">
        <v>276</v>
      </c>
      <c r="O27" s="8">
        <v>90.93</v>
      </c>
      <c r="P27" s="7">
        <v>-9.18</v>
      </c>
      <c r="Q27" s="139">
        <v>135</v>
      </c>
      <c r="R27" s="19">
        <v>87.08</v>
      </c>
      <c r="S27" s="7">
        <v>2.12</v>
      </c>
      <c r="T27" s="139">
        <v>124</v>
      </c>
      <c r="U27" s="19">
        <v>106.9</v>
      </c>
      <c r="V27" s="7">
        <v>3.03</v>
      </c>
      <c r="W27" s="135">
        <v>310</v>
      </c>
      <c r="X27" s="8">
        <v>98.44</v>
      </c>
      <c r="Y27" s="7">
        <v>2.16</v>
      </c>
      <c r="Z27" s="139">
        <v>1808</v>
      </c>
      <c r="AA27" s="19">
        <v>97.02</v>
      </c>
      <c r="AB27" s="7">
        <v>1.94</v>
      </c>
      <c r="AC27" s="139">
        <v>1015</v>
      </c>
      <c r="AD27" s="19">
        <v>100.22</v>
      </c>
      <c r="AE27" s="7">
        <v>2.2999999999999998</v>
      </c>
      <c r="AF27" s="135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5">
        <v>3245</v>
      </c>
      <c r="F28" s="8">
        <v>99.15</v>
      </c>
      <c r="G28" s="7">
        <v>1.29</v>
      </c>
      <c r="H28" s="139">
        <v>1270</v>
      </c>
      <c r="I28" s="19">
        <v>101.89</v>
      </c>
      <c r="J28" s="7">
        <v>5.28</v>
      </c>
      <c r="K28" s="139">
        <v>376</v>
      </c>
      <c r="L28" s="19">
        <v>98.51</v>
      </c>
      <c r="M28" s="7">
        <v>6.8</v>
      </c>
      <c r="N28" s="135">
        <v>282</v>
      </c>
      <c r="O28" s="8">
        <v>91.92</v>
      </c>
      <c r="P28" s="7">
        <v>-20.93</v>
      </c>
      <c r="Q28" s="139">
        <v>138</v>
      </c>
      <c r="R28" s="19">
        <v>88.61</v>
      </c>
      <c r="S28" s="7">
        <v>-3.16</v>
      </c>
      <c r="T28" s="139">
        <v>144</v>
      </c>
      <c r="U28" s="19">
        <v>103.62</v>
      </c>
      <c r="V28" s="7">
        <v>0</v>
      </c>
      <c r="W28" s="135">
        <v>330</v>
      </c>
      <c r="X28" s="8">
        <v>93.81</v>
      </c>
      <c r="Y28" s="7">
        <v>-8.67</v>
      </c>
      <c r="Z28" s="139">
        <v>1975</v>
      </c>
      <c r="AA28" s="19">
        <v>91.31</v>
      </c>
      <c r="AB28" s="7">
        <v>-9.5</v>
      </c>
      <c r="AC28" s="139">
        <v>1120</v>
      </c>
      <c r="AD28" s="19">
        <v>96.72</v>
      </c>
      <c r="AE28" s="7">
        <v>-7.8</v>
      </c>
      <c r="AF28" s="135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5">
        <v>3497</v>
      </c>
      <c r="F29" s="8">
        <v>97.71</v>
      </c>
      <c r="G29" s="8">
        <v>1.53</v>
      </c>
      <c r="H29" s="139">
        <v>1273</v>
      </c>
      <c r="I29" s="19">
        <v>99.17</v>
      </c>
      <c r="J29" s="8">
        <v>-1.82</v>
      </c>
      <c r="K29" s="139">
        <v>371</v>
      </c>
      <c r="L29" s="19">
        <v>92.47</v>
      </c>
      <c r="M29" s="8">
        <v>0.35</v>
      </c>
      <c r="N29" s="135">
        <v>296</v>
      </c>
      <c r="O29" s="8">
        <v>100.86</v>
      </c>
      <c r="P29" s="8">
        <v>0.49</v>
      </c>
      <c r="Q29" s="139">
        <v>148</v>
      </c>
      <c r="R29" s="19">
        <v>85.25</v>
      </c>
      <c r="S29" s="8">
        <v>-0.66</v>
      </c>
      <c r="T29" s="139">
        <v>135</v>
      </c>
      <c r="U29" s="19">
        <v>107.12</v>
      </c>
      <c r="V29" s="8">
        <v>7.26</v>
      </c>
      <c r="W29" s="135">
        <v>323</v>
      </c>
      <c r="X29" s="8">
        <v>91.16</v>
      </c>
      <c r="Y29" s="8">
        <v>-6.83</v>
      </c>
      <c r="Z29" s="139">
        <v>2224</v>
      </c>
      <c r="AA29" s="19">
        <v>90.16</v>
      </c>
      <c r="AB29" s="8">
        <v>-7.01</v>
      </c>
      <c r="AC29" s="139">
        <v>1292</v>
      </c>
      <c r="AD29" s="19">
        <v>92.34</v>
      </c>
      <c r="AE29" s="8">
        <v>-6.61</v>
      </c>
      <c r="AF29" s="135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33">
        <v>3116</v>
      </c>
      <c r="F30" s="23">
        <v>102.05</v>
      </c>
      <c r="G30" s="23">
        <v>4.74</v>
      </c>
      <c r="H30" s="140">
        <v>1314</v>
      </c>
      <c r="I30" s="22">
        <v>105.2</v>
      </c>
      <c r="J30" s="23">
        <v>-1.29</v>
      </c>
      <c r="K30" s="140">
        <v>379</v>
      </c>
      <c r="L30" s="22">
        <v>96.12</v>
      </c>
      <c r="M30" s="23">
        <v>0.72</v>
      </c>
      <c r="N30" s="133">
        <v>310</v>
      </c>
      <c r="O30" s="23">
        <v>100.62</v>
      </c>
      <c r="P30" s="23">
        <v>-4.4000000000000004</v>
      </c>
      <c r="Q30" s="140">
        <v>154</v>
      </c>
      <c r="R30" s="22">
        <v>92.26</v>
      </c>
      <c r="S30" s="23">
        <v>8.34</v>
      </c>
      <c r="T30" s="140">
        <v>155</v>
      </c>
      <c r="U30" s="22">
        <v>112.29</v>
      </c>
      <c r="V30" s="23">
        <v>15.12</v>
      </c>
      <c r="W30" s="133">
        <v>316</v>
      </c>
      <c r="X30" s="23">
        <v>94.45</v>
      </c>
      <c r="Y30" s="23">
        <v>-2.5</v>
      </c>
      <c r="Z30" s="140">
        <v>1802</v>
      </c>
      <c r="AA30" s="22">
        <v>91.96</v>
      </c>
      <c r="AB30" s="23">
        <v>-2</v>
      </c>
      <c r="AC30" s="140">
        <v>1008</v>
      </c>
      <c r="AD30" s="22">
        <v>97.24</v>
      </c>
      <c r="AE30" s="23">
        <v>-3.02</v>
      </c>
      <c r="AF30" s="133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5">
        <v>3332</v>
      </c>
      <c r="F31" s="8">
        <v>105.07</v>
      </c>
      <c r="G31" s="7">
        <v>6.61</v>
      </c>
      <c r="H31" s="139">
        <v>1327</v>
      </c>
      <c r="I31" s="19">
        <v>105.7</v>
      </c>
      <c r="J31" s="7">
        <v>3.9</v>
      </c>
      <c r="K31" s="139">
        <v>404</v>
      </c>
      <c r="L31" s="19">
        <v>105.11</v>
      </c>
      <c r="M31" s="7">
        <v>13.92</v>
      </c>
      <c r="N31" s="135">
        <v>307</v>
      </c>
      <c r="O31" s="8">
        <v>118.18</v>
      </c>
      <c r="P31" s="7">
        <v>29.97</v>
      </c>
      <c r="Q31" s="139">
        <v>152</v>
      </c>
      <c r="R31" s="19">
        <v>87.8</v>
      </c>
      <c r="S31" s="7">
        <v>0.83</v>
      </c>
      <c r="T31" s="139">
        <v>127</v>
      </c>
      <c r="U31" s="19">
        <v>104.91</v>
      </c>
      <c r="V31" s="7">
        <v>-1.86</v>
      </c>
      <c r="W31" s="135">
        <v>337</v>
      </c>
      <c r="X31" s="8">
        <v>96.05</v>
      </c>
      <c r="Y31" s="7">
        <v>-2.4300000000000002</v>
      </c>
      <c r="Z31" s="139">
        <v>2005</v>
      </c>
      <c r="AA31" s="19">
        <v>94.67</v>
      </c>
      <c r="AB31" s="7">
        <v>-2.42</v>
      </c>
      <c r="AC31" s="139">
        <v>1162</v>
      </c>
      <c r="AD31" s="19">
        <v>97.71</v>
      </c>
      <c r="AE31" s="7">
        <v>-2.5</v>
      </c>
      <c r="AF31" s="135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5">
        <v>3497</v>
      </c>
      <c r="F32" s="8">
        <v>104.16</v>
      </c>
      <c r="G32" s="7">
        <v>5.05</v>
      </c>
      <c r="H32" s="139">
        <v>1445</v>
      </c>
      <c r="I32" s="19">
        <v>104.42</v>
      </c>
      <c r="J32" s="7">
        <v>2.48</v>
      </c>
      <c r="K32" s="139">
        <v>440</v>
      </c>
      <c r="L32" s="19">
        <v>95.67</v>
      </c>
      <c r="M32" s="7">
        <v>-2.88</v>
      </c>
      <c r="N32" s="135">
        <v>298</v>
      </c>
      <c r="O32" s="8">
        <v>92.97</v>
      </c>
      <c r="P32" s="7">
        <v>1.1399999999999999</v>
      </c>
      <c r="Q32" s="139">
        <v>149</v>
      </c>
      <c r="R32" s="19">
        <v>104.94</v>
      </c>
      <c r="S32" s="7">
        <v>18.43</v>
      </c>
      <c r="T32" s="139">
        <v>154</v>
      </c>
      <c r="U32" s="19">
        <v>113.64</v>
      </c>
      <c r="V32" s="7">
        <v>9.67</v>
      </c>
      <c r="W32" s="135">
        <v>404</v>
      </c>
      <c r="X32" s="8">
        <v>94.19</v>
      </c>
      <c r="Y32" s="7">
        <v>0.41</v>
      </c>
      <c r="Z32" s="139">
        <v>2052</v>
      </c>
      <c r="AA32" s="19">
        <v>92.64</v>
      </c>
      <c r="AB32" s="7">
        <v>1.46</v>
      </c>
      <c r="AC32" s="139">
        <v>1181</v>
      </c>
      <c r="AD32" s="19">
        <v>96.11</v>
      </c>
      <c r="AE32" s="7">
        <v>-0.63</v>
      </c>
      <c r="AF32" s="135">
        <v>871</v>
      </c>
    </row>
    <row r="33" spans="1:32" ht="24.75" customHeight="1" thickBot="1" x14ac:dyDescent="0.2">
      <c r="A33" s="82">
        <v>2013</v>
      </c>
      <c r="B33" s="114">
        <v>4</v>
      </c>
      <c r="C33" s="155">
        <v>98.6</v>
      </c>
      <c r="D33" s="8">
        <v>3.88</v>
      </c>
      <c r="E33" s="136">
        <v>3611</v>
      </c>
      <c r="F33" s="156">
        <v>102.59</v>
      </c>
      <c r="G33" s="8">
        <v>4.99</v>
      </c>
      <c r="H33" s="141">
        <v>1431</v>
      </c>
      <c r="I33" s="155">
        <v>105.1</v>
      </c>
      <c r="J33" s="8">
        <v>5.98</v>
      </c>
      <c r="K33" s="141">
        <v>436</v>
      </c>
      <c r="L33" s="155">
        <v>101.46</v>
      </c>
      <c r="M33" s="8">
        <v>9.7200000000000006</v>
      </c>
      <c r="N33" s="136">
        <v>301</v>
      </c>
      <c r="O33" s="156">
        <v>101.14</v>
      </c>
      <c r="P33" s="8">
        <v>0.28000000000000003</v>
      </c>
      <c r="Q33" s="141">
        <v>154</v>
      </c>
      <c r="R33" s="155">
        <v>86.06</v>
      </c>
      <c r="S33" s="8">
        <v>0.95</v>
      </c>
      <c r="T33" s="141">
        <v>135</v>
      </c>
      <c r="U33" s="155">
        <v>109.35</v>
      </c>
      <c r="V33" s="8">
        <v>2.08</v>
      </c>
      <c r="W33" s="136">
        <v>405</v>
      </c>
      <c r="X33" s="156">
        <v>92.69</v>
      </c>
      <c r="Y33" s="8">
        <v>1.68</v>
      </c>
      <c r="Z33" s="141">
        <v>2180</v>
      </c>
      <c r="AA33" s="155">
        <v>92.87</v>
      </c>
      <c r="AB33" s="8">
        <v>3.01</v>
      </c>
      <c r="AC33" s="141">
        <v>1237</v>
      </c>
      <c r="AD33" s="155">
        <v>92.48</v>
      </c>
      <c r="AE33" s="8">
        <v>0.15</v>
      </c>
      <c r="AF33" s="136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5">
        <v>3370</v>
      </c>
      <c r="F34" s="8">
        <v>104.19</v>
      </c>
      <c r="G34" s="23">
        <v>2.1</v>
      </c>
      <c r="H34" s="139">
        <v>1560</v>
      </c>
      <c r="I34" s="19">
        <v>106.83</v>
      </c>
      <c r="J34" s="23">
        <v>1.55</v>
      </c>
      <c r="K34" s="139">
        <v>459</v>
      </c>
      <c r="L34" s="19">
        <v>99.31</v>
      </c>
      <c r="M34" s="23">
        <v>3.32</v>
      </c>
      <c r="N34" s="135">
        <v>322</v>
      </c>
      <c r="O34" s="8">
        <v>99.63</v>
      </c>
      <c r="P34" s="23">
        <v>-0.98</v>
      </c>
      <c r="Q34" s="139">
        <v>165</v>
      </c>
      <c r="R34" s="19">
        <v>89.78</v>
      </c>
      <c r="S34" s="23">
        <v>-2.69</v>
      </c>
      <c r="T34" s="139">
        <v>182</v>
      </c>
      <c r="U34" s="19">
        <v>114.85</v>
      </c>
      <c r="V34" s="23">
        <v>2.2799999999999998</v>
      </c>
      <c r="W34" s="135">
        <v>432</v>
      </c>
      <c r="X34" s="8">
        <v>93.74</v>
      </c>
      <c r="Y34" s="23">
        <v>-0.75</v>
      </c>
      <c r="Z34" s="139">
        <v>1810</v>
      </c>
      <c r="AA34" s="19">
        <v>92.83</v>
      </c>
      <c r="AB34" s="23">
        <v>0.95</v>
      </c>
      <c r="AC34" s="139">
        <v>1053</v>
      </c>
      <c r="AD34" s="19">
        <v>94.87</v>
      </c>
      <c r="AE34" s="23">
        <v>-2.44</v>
      </c>
      <c r="AF34" s="135">
        <v>757</v>
      </c>
    </row>
    <row r="35" spans="1:32" ht="24.75" customHeight="1" x14ac:dyDescent="0.15">
      <c r="A35" s="81">
        <v>2014</v>
      </c>
      <c r="B35" s="113">
        <v>2</v>
      </c>
      <c r="C35" s="157">
        <v>103.24</v>
      </c>
      <c r="D35" s="7">
        <v>1.84</v>
      </c>
      <c r="E35" s="137">
        <v>3552</v>
      </c>
      <c r="F35" s="158">
        <v>110</v>
      </c>
      <c r="G35" s="7">
        <v>4.6900000000000004</v>
      </c>
      <c r="H35" s="142">
        <v>1609</v>
      </c>
      <c r="I35" s="157">
        <v>115.84</v>
      </c>
      <c r="J35" s="7">
        <v>9.59</v>
      </c>
      <c r="K35" s="142">
        <v>320</v>
      </c>
      <c r="L35" s="157">
        <v>102.19</v>
      </c>
      <c r="M35" s="7">
        <v>-2.78</v>
      </c>
      <c r="N35" s="137">
        <v>329</v>
      </c>
      <c r="O35" s="158">
        <v>99.8</v>
      </c>
      <c r="P35" s="7">
        <v>-15.55</v>
      </c>
      <c r="Q35" s="142">
        <v>145</v>
      </c>
      <c r="R35" s="19">
        <v>85.35</v>
      </c>
      <c r="S35" s="7">
        <v>-2.79</v>
      </c>
      <c r="T35" s="139">
        <v>109</v>
      </c>
      <c r="U35" s="19">
        <v>120.2</v>
      </c>
      <c r="V35" s="7">
        <v>14.57</v>
      </c>
      <c r="W35" s="135">
        <v>706</v>
      </c>
      <c r="X35" s="8">
        <v>93.14</v>
      </c>
      <c r="Y35" s="7">
        <v>-3.03</v>
      </c>
      <c r="Z35" s="139">
        <v>1943</v>
      </c>
      <c r="AA35" s="19">
        <v>88.45</v>
      </c>
      <c r="AB35" s="7">
        <v>-6.57</v>
      </c>
      <c r="AC35" s="139">
        <v>1128</v>
      </c>
      <c r="AD35" s="19">
        <v>99.3</v>
      </c>
      <c r="AE35" s="7">
        <v>1.63</v>
      </c>
      <c r="AF35" s="135">
        <v>815</v>
      </c>
    </row>
    <row r="36" spans="1:32" ht="24.75" customHeight="1" x14ac:dyDescent="0.15">
      <c r="A36" s="81">
        <v>2014</v>
      </c>
      <c r="B36" s="113">
        <v>3</v>
      </c>
      <c r="C36" s="157">
        <v>102.71</v>
      </c>
      <c r="D36" s="7">
        <v>2.6</v>
      </c>
      <c r="E36" s="137">
        <v>3905</v>
      </c>
      <c r="F36" s="158">
        <v>110.7</v>
      </c>
      <c r="G36" s="7">
        <v>6.28</v>
      </c>
      <c r="H36" s="142">
        <v>1824</v>
      </c>
      <c r="I36" s="157">
        <v>119.69</v>
      </c>
      <c r="J36" s="7">
        <v>14.62</v>
      </c>
      <c r="K36" s="142">
        <v>321</v>
      </c>
      <c r="L36" s="157">
        <v>108.34</v>
      </c>
      <c r="M36" s="7">
        <v>13.24</v>
      </c>
      <c r="N36" s="137">
        <v>360</v>
      </c>
      <c r="O36" s="158">
        <v>98.13</v>
      </c>
      <c r="P36" s="7">
        <v>5.55</v>
      </c>
      <c r="Q36" s="142">
        <v>169</v>
      </c>
      <c r="R36" s="19">
        <v>79.61</v>
      </c>
      <c r="S36" s="7">
        <v>-24.14</v>
      </c>
      <c r="T36" s="139">
        <v>145</v>
      </c>
      <c r="U36" s="19">
        <v>120.68</v>
      </c>
      <c r="V36" s="7">
        <v>6.2</v>
      </c>
      <c r="W36" s="135">
        <v>829</v>
      </c>
      <c r="X36" s="8">
        <v>90.69</v>
      </c>
      <c r="Y36" s="7">
        <v>-3.72</v>
      </c>
      <c r="Z36" s="139">
        <v>2081</v>
      </c>
      <c r="AA36" s="19">
        <v>86.96</v>
      </c>
      <c r="AB36" s="7">
        <v>-6.13</v>
      </c>
      <c r="AC36" s="139">
        <v>1139</v>
      </c>
      <c r="AD36" s="19">
        <v>94.72</v>
      </c>
      <c r="AE36" s="7">
        <v>-1.45</v>
      </c>
      <c r="AF36" s="135">
        <v>942</v>
      </c>
    </row>
    <row r="37" spans="1:32" ht="24.75" customHeight="1" thickBot="1" x14ac:dyDescent="0.2">
      <c r="A37" s="82">
        <v>2014</v>
      </c>
      <c r="B37" s="114">
        <v>4</v>
      </c>
      <c r="C37" s="159">
        <v>103.65</v>
      </c>
      <c r="D37" s="8">
        <v>5.12</v>
      </c>
      <c r="E37" s="138">
        <v>4162</v>
      </c>
      <c r="F37" s="160">
        <v>111.19</v>
      </c>
      <c r="G37" s="8">
        <v>8.3800000000000008</v>
      </c>
      <c r="H37" s="143">
        <v>1905</v>
      </c>
      <c r="I37" s="159">
        <v>115.59</v>
      </c>
      <c r="J37" s="8">
        <v>9.98</v>
      </c>
      <c r="K37" s="143">
        <v>377</v>
      </c>
      <c r="L37" s="159">
        <v>102.8</v>
      </c>
      <c r="M37" s="8">
        <v>1.32</v>
      </c>
      <c r="N37" s="138">
        <v>349</v>
      </c>
      <c r="O37" s="160">
        <v>93.05</v>
      </c>
      <c r="P37" s="8">
        <v>-8</v>
      </c>
      <c r="Q37" s="143">
        <v>210</v>
      </c>
      <c r="R37" s="155">
        <v>91.98</v>
      </c>
      <c r="S37" s="8">
        <v>6.88</v>
      </c>
      <c r="T37" s="141">
        <v>121</v>
      </c>
      <c r="U37" s="155">
        <v>122.8</v>
      </c>
      <c r="V37" s="8">
        <v>12.3</v>
      </c>
      <c r="W37" s="136">
        <v>848</v>
      </c>
      <c r="X37" s="156">
        <v>91.83</v>
      </c>
      <c r="Y37" s="8">
        <v>-0.93</v>
      </c>
      <c r="Z37" s="141">
        <v>2257</v>
      </c>
      <c r="AA37" s="155">
        <v>88.54</v>
      </c>
      <c r="AB37" s="8">
        <v>-4.66</v>
      </c>
      <c r="AC37" s="141">
        <v>1244</v>
      </c>
      <c r="AD37" s="155">
        <v>95.73</v>
      </c>
      <c r="AE37" s="8">
        <v>3.51</v>
      </c>
      <c r="AF37" s="136">
        <v>1013</v>
      </c>
    </row>
    <row r="38" spans="1:32" ht="24.75" customHeight="1" x14ac:dyDescent="0.15">
      <c r="A38" s="80">
        <v>2015</v>
      </c>
      <c r="B38" s="115">
        <v>1</v>
      </c>
      <c r="C38" s="157">
        <v>107.02</v>
      </c>
      <c r="D38" s="23">
        <v>6.96</v>
      </c>
      <c r="E38" s="137">
        <v>3708</v>
      </c>
      <c r="F38" s="158">
        <v>115.62</v>
      </c>
      <c r="G38" s="23">
        <v>10.97</v>
      </c>
      <c r="H38" s="142">
        <v>1799</v>
      </c>
      <c r="I38" s="157">
        <v>130.06</v>
      </c>
      <c r="J38" s="23">
        <v>21.74</v>
      </c>
      <c r="K38" s="142">
        <v>379</v>
      </c>
      <c r="L38" s="157">
        <v>102.54</v>
      </c>
      <c r="M38" s="23">
        <v>3.25</v>
      </c>
      <c r="N38" s="137">
        <v>344</v>
      </c>
      <c r="O38" s="158">
        <v>98.72</v>
      </c>
      <c r="P38" s="23">
        <v>-0.91</v>
      </c>
      <c r="Q38" s="142">
        <v>162</v>
      </c>
      <c r="R38" s="19">
        <v>94.6</v>
      </c>
      <c r="S38" s="23">
        <v>5.37</v>
      </c>
      <c r="T38" s="139">
        <v>135</v>
      </c>
      <c r="U38" s="19">
        <v>123.24</v>
      </c>
      <c r="V38" s="23">
        <v>7.31</v>
      </c>
      <c r="W38" s="135">
        <v>779</v>
      </c>
      <c r="X38" s="8">
        <v>93.76</v>
      </c>
      <c r="Y38" s="23">
        <v>0.02</v>
      </c>
      <c r="Z38" s="139">
        <v>1909</v>
      </c>
      <c r="AA38" s="19">
        <v>90.51</v>
      </c>
      <c r="AB38" s="23">
        <v>-2.5</v>
      </c>
      <c r="AC38" s="139">
        <v>1074</v>
      </c>
      <c r="AD38" s="19">
        <v>98.38</v>
      </c>
      <c r="AE38" s="23">
        <v>3.7</v>
      </c>
      <c r="AF38" s="135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5">
        <v>3751</v>
      </c>
      <c r="F39" s="8">
        <v>117.61</v>
      </c>
      <c r="G39" s="7">
        <v>6.92</v>
      </c>
      <c r="H39" s="139">
        <v>1846</v>
      </c>
      <c r="I39" s="19">
        <v>127.69</v>
      </c>
      <c r="J39" s="7">
        <v>10.23</v>
      </c>
      <c r="K39" s="139">
        <v>366</v>
      </c>
      <c r="L39" s="19">
        <v>110.35</v>
      </c>
      <c r="M39" s="7">
        <v>7.99</v>
      </c>
      <c r="N39" s="135">
        <v>355</v>
      </c>
      <c r="O39" s="8">
        <v>91.71</v>
      </c>
      <c r="P39" s="7">
        <v>-8.11</v>
      </c>
      <c r="Q39" s="139">
        <v>187</v>
      </c>
      <c r="R39" s="19">
        <v>99.45</v>
      </c>
      <c r="S39" s="7">
        <v>16.52</v>
      </c>
      <c r="T39" s="139">
        <v>134</v>
      </c>
      <c r="U39" s="19">
        <v>125.6</v>
      </c>
      <c r="V39" s="7">
        <v>4.49</v>
      </c>
      <c r="W39" s="135">
        <v>804</v>
      </c>
      <c r="X39" s="8">
        <v>92.92</v>
      </c>
      <c r="Y39" s="7">
        <v>-0.24</v>
      </c>
      <c r="Z39" s="139">
        <v>1905</v>
      </c>
      <c r="AA39" s="19">
        <v>90.72</v>
      </c>
      <c r="AB39" s="7">
        <v>2.57</v>
      </c>
      <c r="AC39" s="139">
        <v>1056</v>
      </c>
      <c r="AD39" s="19">
        <v>95.55</v>
      </c>
      <c r="AE39" s="7">
        <v>-3.78</v>
      </c>
      <c r="AF39" s="135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61">
        <v>6.24</v>
      </c>
      <c r="E40" s="135">
        <v>4091</v>
      </c>
      <c r="F40" s="8">
        <v>118.3</v>
      </c>
      <c r="G40" s="161">
        <v>6.87</v>
      </c>
      <c r="H40" s="139">
        <v>1936</v>
      </c>
      <c r="I40" s="19">
        <v>125.2</v>
      </c>
      <c r="J40" s="161">
        <v>4.5999999999999996</v>
      </c>
      <c r="K40" s="139">
        <v>346</v>
      </c>
      <c r="L40" s="19">
        <v>116.53</v>
      </c>
      <c r="M40" s="161">
        <v>7.56</v>
      </c>
      <c r="N40" s="135">
        <v>334</v>
      </c>
      <c r="O40" s="8">
        <v>94.24</v>
      </c>
      <c r="P40" s="161">
        <v>-3.96</v>
      </c>
      <c r="Q40" s="139">
        <v>204</v>
      </c>
      <c r="R40" s="19">
        <v>94.94</v>
      </c>
      <c r="S40" s="161">
        <v>19.260000000000002</v>
      </c>
      <c r="T40" s="139">
        <v>119</v>
      </c>
      <c r="U40" s="19">
        <v>126.85</v>
      </c>
      <c r="V40" s="161">
        <v>5.1100000000000003</v>
      </c>
      <c r="W40" s="135">
        <v>933</v>
      </c>
      <c r="X40" s="8">
        <v>92.94</v>
      </c>
      <c r="Y40" s="161">
        <v>2.48</v>
      </c>
      <c r="Z40" s="139">
        <v>2155</v>
      </c>
      <c r="AA40" s="19">
        <v>89.72</v>
      </c>
      <c r="AB40" s="161">
        <v>3.17</v>
      </c>
      <c r="AC40" s="139">
        <v>1204</v>
      </c>
      <c r="AD40" s="19">
        <v>97.13</v>
      </c>
      <c r="AE40" s="161">
        <v>2.54</v>
      </c>
      <c r="AF40" s="135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55">
        <v>105.65</v>
      </c>
      <c r="D41" s="162">
        <v>1.93</v>
      </c>
      <c r="E41" s="136">
        <v>4196</v>
      </c>
      <c r="F41" s="156">
        <v>114.35</v>
      </c>
      <c r="G41" s="162">
        <v>2.84</v>
      </c>
      <c r="H41" s="141">
        <v>2021</v>
      </c>
      <c r="I41" s="155">
        <v>117.36</v>
      </c>
      <c r="J41" s="162">
        <v>1.53</v>
      </c>
      <c r="K41" s="141">
        <v>379</v>
      </c>
      <c r="L41" s="155">
        <v>107.64</v>
      </c>
      <c r="M41" s="162">
        <v>4.71</v>
      </c>
      <c r="N41" s="136">
        <v>360</v>
      </c>
      <c r="O41" s="156">
        <v>93.93</v>
      </c>
      <c r="P41" s="162">
        <v>0.95</v>
      </c>
      <c r="Q41" s="141">
        <v>215</v>
      </c>
      <c r="R41" s="155">
        <v>87.18</v>
      </c>
      <c r="S41" s="162">
        <v>-5.22</v>
      </c>
      <c r="T41" s="141">
        <v>135</v>
      </c>
      <c r="U41" s="155">
        <v>129.74</v>
      </c>
      <c r="V41" s="162">
        <v>5.65</v>
      </c>
      <c r="W41" s="136">
        <v>932</v>
      </c>
      <c r="X41" s="156">
        <v>91.95</v>
      </c>
      <c r="Y41" s="162">
        <v>0.13</v>
      </c>
      <c r="Z41" s="141">
        <v>2175</v>
      </c>
      <c r="AA41" s="155">
        <v>90.07</v>
      </c>
      <c r="AB41" s="162">
        <v>1.73</v>
      </c>
      <c r="AC41" s="141">
        <v>1274</v>
      </c>
      <c r="AD41" s="155">
        <v>94.39</v>
      </c>
      <c r="AE41" s="162">
        <v>-1.4</v>
      </c>
      <c r="AF41" s="136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61">
        <v>2.88</v>
      </c>
      <c r="E42" s="135">
        <v>3793</v>
      </c>
      <c r="F42" s="8">
        <v>119.5</v>
      </c>
      <c r="G42" s="161">
        <v>3.36</v>
      </c>
      <c r="H42" s="139">
        <v>1979</v>
      </c>
      <c r="I42" s="19">
        <v>128.66999999999999</v>
      </c>
      <c r="J42" s="161">
        <v>-1.07</v>
      </c>
      <c r="K42" s="139">
        <v>372</v>
      </c>
      <c r="L42" s="19">
        <v>110.18</v>
      </c>
      <c r="M42" s="161">
        <v>7.45</v>
      </c>
      <c r="N42" s="135">
        <v>366</v>
      </c>
      <c r="O42" s="8">
        <v>100.36</v>
      </c>
      <c r="P42" s="161">
        <v>1.66</v>
      </c>
      <c r="Q42" s="139">
        <v>155</v>
      </c>
      <c r="R42" s="19">
        <v>100.57</v>
      </c>
      <c r="S42" s="161">
        <v>6.31</v>
      </c>
      <c r="T42" s="139">
        <v>109</v>
      </c>
      <c r="U42" s="19">
        <v>129.6</v>
      </c>
      <c r="V42" s="161">
        <v>5.16</v>
      </c>
      <c r="W42" s="135">
        <v>977</v>
      </c>
      <c r="X42" s="8">
        <v>93.82</v>
      </c>
      <c r="Y42" s="161">
        <v>0.06</v>
      </c>
      <c r="Z42" s="139">
        <v>1814</v>
      </c>
      <c r="AA42" s="19">
        <v>91.22</v>
      </c>
      <c r="AB42" s="161">
        <v>0.78</v>
      </c>
      <c r="AC42" s="139">
        <v>1001</v>
      </c>
      <c r="AD42" s="19">
        <v>96.44</v>
      </c>
      <c r="AE42" s="161">
        <v>-1.97</v>
      </c>
      <c r="AF42" s="135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61">
        <v>-0.56999999999999995</v>
      </c>
      <c r="E43" s="135">
        <v>3786</v>
      </c>
      <c r="F43" s="8">
        <v>117.82</v>
      </c>
      <c r="G43" s="161">
        <v>0.18</v>
      </c>
      <c r="H43" s="139">
        <v>1840</v>
      </c>
      <c r="I43" s="19">
        <v>124.61</v>
      </c>
      <c r="J43" s="161">
        <v>-2.41</v>
      </c>
      <c r="K43" s="139">
        <v>372</v>
      </c>
      <c r="L43" s="19">
        <v>110.84</v>
      </c>
      <c r="M43" s="161">
        <v>0.44</v>
      </c>
      <c r="N43" s="135">
        <v>364</v>
      </c>
      <c r="O43" s="8">
        <v>100.37</v>
      </c>
      <c r="P43" s="161">
        <v>9.44</v>
      </c>
      <c r="Q43" s="139">
        <v>167</v>
      </c>
      <c r="R43" s="19">
        <v>92.48</v>
      </c>
      <c r="S43" s="161">
        <v>-7.01</v>
      </c>
      <c r="T43" s="139">
        <v>108</v>
      </c>
      <c r="U43" s="19">
        <v>130.56</v>
      </c>
      <c r="V43" s="161">
        <v>3.95</v>
      </c>
      <c r="W43" s="135">
        <v>829</v>
      </c>
      <c r="X43" s="8">
        <v>91.51</v>
      </c>
      <c r="Y43" s="161">
        <v>-1.52</v>
      </c>
      <c r="Z43" s="139">
        <v>1946</v>
      </c>
      <c r="AA43" s="19">
        <v>87.56</v>
      </c>
      <c r="AB43" s="161">
        <v>-3.48</v>
      </c>
      <c r="AC43" s="139">
        <v>1096</v>
      </c>
      <c r="AD43" s="19">
        <v>96.16</v>
      </c>
      <c r="AE43" s="161">
        <v>0.64</v>
      </c>
      <c r="AF43" s="135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61">
        <v>2.5499999999999998</v>
      </c>
      <c r="E44" s="135">
        <v>4039</v>
      </c>
      <c r="F44" s="8">
        <v>121.23</v>
      </c>
      <c r="G44" s="161">
        <v>2.48</v>
      </c>
      <c r="H44" s="139">
        <v>1972</v>
      </c>
      <c r="I44" s="19">
        <v>121.88</v>
      </c>
      <c r="J44" s="161">
        <v>-2.65</v>
      </c>
      <c r="K44" s="139">
        <v>371</v>
      </c>
      <c r="L44" s="19">
        <v>112.33</v>
      </c>
      <c r="M44" s="161">
        <v>-3.6</v>
      </c>
      <c r="N44" s="135">
        <v>311</v>
      </c>
      <c r="O44" s="8">
        <v>106.55</v>
      </c>
      <c r="P44" s="161">
        <v>13.06</v>
      </c>
      <c r="Q44" s="139">
        <v>172</v>
      </c>
      <c r="R44" s="19">
        <v>104.57</v>
      </c>
      <c r="S44" s="161">
        <v>10.14</v>
      </c>
      <c r="T44" s="139">
        <v>123</v>
      </c>
      <c r="U44" s="19">
        <v>137.44999999999999</v>
      </c>
      <c r="V44" s="161">
        <v>8.36</v>
      </c>
      <c r="W44" s="135">
        <v>995</v>
      </c>
      <c r="X44" s="8">
        <v>94.78</v>
      </c>
      <c r="Y44" s="161">
        <v>1.98</v>
      </c>
      <c r="Z44" s="139">
        <v>2067</v>
      </c>
      <c r="AA44" s="19">
        <v>91.42</v>
      </c>
      <c r="AB44" s="161">
        <v>1.89</v>
      </c>
      <c r="AC44" s="139">
        <v>1181</v>
      </c>
      <c r="AD44" s="19">
        <v>99.05</v>
      </c>
      <c r="AE44" s="161">
        <v>1.98</v>
      </c>
      <c r="AF44" s="135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55">
        <v>110.42</v>
      </c>
      <c r="D45" s="162">
        <v>4.51</v>
      </c>
      <c r="E45" s="136">
        <v>3894</v>
      </c>
      <c r="F45" s="156">
        <v>122.07</v>
      </c>
      <c r="G45" s="162">
        <v>6.75</v>
      </c>
      <c r="H45" s="141">
        <v>1894</v>
      </c>
      <c r="I45" s="155">
        <v>123.31</v>
      </c>
      <c r="J45" s="162">
        <v>5.07</v>
      </c>
      <c r="K45" s="141">
        <v>358</v>
      </c>
      <c r="L45" s="155">
        <v>109.2</v>
      </c>
      <c r="M45" s="162">
        <v>1.45</v>
      </c>
      <c r="N45" s="136">
        <v>321</v>
      </c>
      <c r="O45" s="156">
        <v>105.28</v>
      </c>
      <c r="P45" s="162">
        <v>12.08</v>
      </c>
      <c r="Q45" s="141">
        <v>183</v>
      </c>
      <c r="R45" s="155">
        <v>99.96</v>
      </c>
      <c r="S45" s="162">
        <v>14.66</v>
      </c>
      <c r="T45" s="141">
        <v>95</v>
      </c>
      <c r="U45" s="155">
        <v>140.55000000000001</v>
      </c>
      <c r="V45" s="162">
        <v>8.33</v>
      </c>
      <c r="W45" s="136">
        <v>937</v>
      </c>
      <c r="X45" s="156">
        <v>92.18</v>
      </c>
      <c r="Y45" s="162">
        <v>0.25</v>
      </c>
      <c r="Z45" s="141">
        <v>2000</v>
      </c>
      <c r="AA45" s="155">
        <v>88.77</v>
      </c>
      <c r="AB45" s="162">
        <v>-1.44</v>
      </c>
      <c r="AC45" s="141">
        <v>1179</v>
      </c>
      <c r="AD45" s="155">
        <v>96.53</v>
      </c>
      <c r="AE45" s="162">
        <v>2.27</v>
      </c>
      <c r="AF45" s="136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61">
        <v>3.83</v>
      </c>
      <c r="E46" s="135">
        <v>3618</v>
      </c>
      <c r="F46" s="8">
        <v>125.16</v>
      </c>
      <c r="G46" s="161">
        <v>4.74</v>
      </c>
      <c r="H46" s="139">
        <v>1923</v>
      </c>
      <c r="I46" s="19">
        <v>130.08000000000001</v>
      </c>
      <c r="J46" s="161">
        <v>1.1000000000000001</v>
      </c>
      <c r="K46" s="139">
        <v>369</v>
      </c>
      <c r="L46" s="19">
        <v>111.99</v>
      </c>
      <c r="M46" s="161">
        <v>1.64</v>
      </c>
      <c r="N46" s="135">
        <v>337</v>
      </c>
      <c r="O46" s="8">
        <v>113.2</v>
      </c>
      <c r="P46" s="161">
        <v>12.79</v>
      </c>
      <c r="Q46" s="139">
        <v>165</v>
      </c>
      <c r="R46" s="19">
        <v>105.33</v>
      </c>
      <c r="S46" s="161">
        <v>4.7300000000000004</v>
      </c>
      <c r="T46" s="139">
        <v>109</v>
      </c>
      <c r="U46" s="19">
        <v>142.36000000000001</v>
      </c>
      <c r="V46" s="161">
        <v>9.85</v>
      </c>
      <c r="W46" s="135">
        <v>943</v>
      </c>
      <c r="X46" s="8">
        <v>94.28</v>
      </c>
      <c r="Y46" s="161">
        <v>0.49</v>
      </c>
      <c r="Z46" s="139">
        <v>1695</v>
      </c>
      <c r="AA46" s="19">
        <v>93.61</v>
      </c>
      <c r="AB46" s="161">
        <v>2.62</v>
      </c>
      <c r="AC46" s="139">
        <v>947</v>
      </c>
      <c r="AD46" s="19">
        <v>94.91</v>
      </c>
      <c r="AE46" s="161">
        <v>-1.59</v>
      </c>
      <c r="AF46" s="135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61">
        <v>3.58</v>
      </c>
      <c r="E47" s="135">
        <v>3378</v>
      </c>
      <c r="F47" s="8">
        <v>122.76</v>
      </c>
      <c r="G47" s="161">
        <v>4.1900000000000004</v>
      </c>
      <c r="H47" s="139">
        <v>1661</v>
      </c>
      <c r="I47" s="19">
        <v>131.41999999999999</v>
      </c>
      <c r="J47" s="161">
        <v>5.47</v>
      </c>
      <c r="K47" s="139">
        <v>310</v>
      </c>
      <c r="L47" s="19">
        <v>122.61</v>
      </c>
      <c r="M47" s="161">
        <v>10.62</v>
      </c>
      <c r="N47" s="135">
        <v>303</v>
      </c>
      <c r="O47" s="8">
        <v>96.83</v>
      </c>
      <c r="P47" s="161">
        <v>-3.53</v>
      </c>
      <c r="Q47" s="139">
        <v>146</v>
      </c>
      <c r="R47" s="19">
        <v>100.47</v>
      </c>
      <c r="S47" s="161">
        <v>8.64</v>
      </c>
      <c r="T47" s="139">
        <v>110</v>
      </c>
      <c r="U47" s="19">
        <v>143.25</v>
      </c>
      <c r="V47" s="161">
        <v>9.7200000000000006</v>
      </c>
      <c r="W47" s="135">
        <v>792</v>
      </c>
      <c r="X47" s="8">
        <v>92.18</v>
      </c>
      <c r="Y47" s="161">
        <v>0.73</v>
      </c>
      <c r="Z47" s="139">
        <v>1717</v>
      </c>
      <c r="AA47" s="19">
        <v>89.4</v>
      </c>
      <c r="AB47" s="161">
        <v>2.1</v>
      </c>
      <c r="AC47" s="139">
        <v>954</v>
      </c>
      <c r="AD47" s="19">
        <v>95.36</v>
      </c>
      <c r="AE47" s="161">
        <v>-0.83</v>
      </c>
      <c r="AF47" s="135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61">
        <v>0.95</v>
      </c>
      <c r="E48" s="135">
        <v>3964</v>
      </c>
      <c r="F48" s="8">
        <v>127.75</v>
      </c>
      <c r="G48" s="161">
        <v>5.38</v>
      </c>
      <c r="H48" s="139">
        <v>1953</v>
      </c>
      <c r="I48" s="19">
        <v>130.1</v>
      </c>
      <c r="J48" s="161">
        <v>6.74</v>
      </c>
      <c r="K48" s="139">
        <v>364</v>
      </c>
      <c r="L48" s="19">
        <v>126.45</v>
      </c>
      <c r="M48" s="161">
        <v>12.57</v>
      </c>
      <c r="N48" s="135">
        <v>335</v>
      </c>
      <c r="O48" s="8">
        <v>112.55</v>
      </c>
      <c r="P48" s="161">
        <v>5.63</v>
      </c>
      <c r="Q48" s="139">
        <v>189</v>
      </c>
      <c r="R48" s="19">
        <v>102.57</v>
      </c>
      <c r="S48" s="161">
        <v>-1.91</v>
      </c>
      <c r="T48" s="139">
        <v>122</v>
      </c>
      <c r="U48" s="19">
        <v>143.38999999999999</v>
      </c>
      <c r="V48" s="161">
        <v>4.32</v>
      </c>
      <c r="W48" s="135">
        <v>943</v>
      </c>
      <c r="X48" s="8">
        <v>90.37</v>
      </c>
      <c r="Y48" s="161">
        <v>-4.6500000000000004</v>
      </c>
      <c r="Z48" s="139">
        <v>2011</v>
      </c>
      <c r="AA48" s="19">
        <v>88.33</v>
      </c>
      <c r="AB48" s="161">
        <v>-3.38</v>
      </c>
      <c r="AC48" s="139">
        <v>1093</v>
      </c>
      <c r="AD48" s="19">
        <v>92.7</v>
      </c>
      <c r="AE48" s="161">
        <v>-6.41</v>
      </c>
      <c r="AF48" s="135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55">
        <v>111.43</v>
      </c>
      <c r="D49" s="162">
        <v>0.91</v>
      </c>
      <c r="E49" s="136">
        <v>4111</v>
      </c>
      <c r="F49" s="156">
        <v>124.3</v>
      </c>
      <c r="G49" s="162">
        <v>1.83</v>
      </c>
      <c r="H49" s="141">
        <v>1959</v>
      </c>
      <c r="I49" s="155">
        <v>124.11</v>
      </c>
      <c r="J49" s="162">
        <v>0.65</v>
      </c>
      <c r="K49" s="141">
        <v>348</v>
      </c>
      <c r="L49" s="155">
        <v>118.2</v>
      </c>
      <c r="M49" s="162">
        <v>8.24</v>
      </c>
      <c r="N49" s="136">
        <v>345</v>
      </c>
      <c r="O49" s="156">
        <v>101.71</v>
      </c>
      <c r="P49" s="162">
        <v>-3.39</v>
      </c>
      <c r="Q49" s="141">
        <v>194</v>
      </c>
      <c r="R49" s="155">
        <v>106.48</v>
      </c>
      <c r="S49" s="162">
        <v>6.52</v>
      </c>
      <c r="T49" s="141">
        <v>124</v>
      </c>
      <c r="U49" s="155">
        <v>142.54</v>
      </c>
      <c r="V49" s="162">
        <v>1.42</v>
      </c>
      <c r="W49" s="136">
        <v>948</v>
      </c>
      <c r="X49" s="156">
        <v>93.93</v>
      </c>
      <c r="Y49" s="162">
        <v>1.9</v>
      </c>
      <c r="Z49" s="141">
        <v>2152</v>
      </c>
      <c r="AA49" s="155">
        <v>89.79</v>
      </c>
      <c r="AB49" s="162">
        <v>1.1499999999999999</v>
      </c>
      <c r="AC49" s="141">
        <v>1195</v>
      </c>
      <c r="AD49" s="155">
        <v>98.77</v>
      </c>
      <c r="AE49" s="162">
        <v>2.3199999999999998</v>
      </c>
      <c r="AF49" s="136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61">
        <v>0.05</v>
      </c>
      <c r="E50" s="135">
        <v>3513</v>
      </c>
      <c r="F50" s="8">
        <v>126.35</v>
      </c>
      <c r="G50" s="161">
        <v>0.95</v>
      </c>
      <c r="H50" s="139">
        <v>1763</v>
      </c>
      <c r="I50" s="19">
        <v>134.91</v>
      </c>
      <c r="J50" s="161">
        <v>3.71</v>
      </c>
      <c r="K50" s="139">
        <v>325</v>
      </c>
      <c r="L50" s="19">
        <v>120.97</v>
      </c>
      <c r="M50" s="161">
        <v>8.02</v>
      </c>
      <c r="N50" s="135">
        <v>323</v>
      </c>
      <c r="O50" s="8">
        <v>104.3</v>
      </c>
      <c r="P50" s="161">
        <v>-7.86</v>
      </c>
      <c r="Q50" s="139">
        <v>154</v>
      </c>
      <c r="R50" s="19">
        <v>117.94</v>
      </c>
      <c r="S50" s="161">
        <v>11.97</v>
      </c>
      <c r="T50" s="139">
        <v>116</v>
      </c>
      <c r="U50" s="19">
        <v>141.74</v>
      </c>
      <c r="V50" s="161">
        <v>-0.44</v>
      </c>
      <c r="W50" s="135">
        <v>845</v>
      </c>
      <c r="X50" s="8">
        <v>96.85</v>
      </c>
      <c r="Y50" s="161">
        <v>2.73</v>
      </c>
      <c r="Z50" s="139">
        <v>1750</v>
      </c>
      <c r="AA50" s="19">
        <v>89.96</v>
      </c>
      <c r="AB50" s="161">
        <v>-3.9</v>
      </c>
      <c r="AC50" s="139">
        <v>1017</v>
      </c>
      <c r="AD50" s="19">
        <v>103.67</v>
      </c>
      <c r="AE50" s="161">
        <v>9.23</v>
      </c>
      <c r="AF50" s="135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61">
        <v>1.75</v>
      </c>
      <c r="E51" s="135">
        <v>3510</v>
      </c>
      <c r="F51" s="8">
        <v>126.26</v>
      </c>
      <c r="G51" s="161">
        <v>2.85</v>
      </c>
      <c r="H51" s="139">
        <v>1755</v>
      </c>
      <c r="I51" s="19">
        <v>133.04</v>
      </c>
      <c r="J51" s="161">
        <v>1.23</v>
      </c>
      <c r="K51" s="139">
        <v>350</v>
      </c>
      <c r="L51" s="19">
        <v>122.77</v>
      </c>
      <c r="M51" s="161">
        <v>0.13</v>
      </c>
      <c r="N51" s="135">
        <v>336</v>
      </c>
      <c r="O51" s="8">
        <v>113.08</v>
      </c>
      <c r="P51" s="161">
        <v>16.78</v>
      </c>
      <c r="Q51" s="139">
        <v>143</v>
      </c>
      <c r="R51" s="19">
        <v>107.05</v>
      </c>
      <c r="S51" s="161">
        <v>6.55</v>
      </c>
      <c r="T51" s="139">
        <v>123</v>
      </c>
      <c r="U51" s="19">
        <v>140.18</v>
      </c>
      <c r="V51" s="161">
        <v>-2.14</v>
      </c>
      <c r="W51" s="135">
        <v>803</v>
      </c>
      <c r="X51" s="8">
        <v>92.21</v>
      </c>
      <c r="Y51" s="161">
        <v>0.03</v>
      </c>
      <c r="Z51" s="139">
        <v>1755</v>
      </c>
      <c r="AA51" s="19">
        <v>88.62</v>
      </c>
      <c r="AB51" s="161">
        <v>-0.87</v>
      </c>
      <c r="AC51" s="139">
        <v>960</v>
      </c>
      <c r="AD51" s="19">
        <v>96.26</v>
      </c>
      <c r="AE51" s="161">
        <v>0.94</v>
      </c>
      <c r="AF51" s="135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61">
        <v>3.51</v>
      </c>
      <c r="E52" s="135">
        <v>3571</v>
      </c>
      <c r="F52" s="8">
        <v>130.28</v>
      </c>
      <c r="G52" s="161">
        <v>1.98</v>
      </c>
      <c r="H52" s="139">
        <v>1741</v>
      </c>
      <c r="I52" s="19">
        <v>128.34</v>
      </c>
      <c r="J52" s="161">
        <v>-1.35</v>
      </c>
      <c r="K52" s="139">
        <v>350</v>
      </c>
      <c r="L52" s="19">
        <v>128.26</v>
      </c>
      <c r="M52" s="161">
        <v>1.43</v>
      </c>
      <c r="N52" s="135">
        <v>302</v>
      </c>
      <c r="O52" s="8">
        <v>119.09</v>
      </c>
      <c r="P52" s="161">
        <v>5.81</v>
      </c>
      <c r="Q52" s="139">
        <v>139</v>
      </c>
      <c r="R52" s="19">
        <v>98.37</v>
      </c>
      <c r="S52" s="161">
        <v>-4.09</v>
      </c>
      <c r="T52" s="139">
        <v>116</v>
      </c>
      <c r="U52" s="19">
        <v>145.66</v>
      </c>
      <c r="V52" s="161">
        <v>1.58</v>
      </c>
      <c r="W52" s="135">
        <v>834</v>
      </c>
      <c r="X52" s="8">
        <v>95.26</v>
      </c>
      <c r="Y52" s="161">
        <v>5.41</v>
      </c>
      <c r="Z52" s="139">
        <v>1830</v>
      </c>
      <c r="AA52" s="19">
        <v>91.67</v>
      </c>
      <c r="AB52" s="161">
        <v>3.78</v>
      </c>
      <c r="AC52" s="139">
        <v>1065</v>
      </c>
      <c r="AD52" s="19">
        <v>99.5</v>
      </c>
      <c r="AE52" s="161">
        <v>7.34</v>
      </c>
      <c r="AF52" s="135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55">
        <v>111.6</v>
      </c>
      <c r="D53" s="162">
        <v>0.15</v>
      </c>
      <c r="E53" s="136">
        <v>3737</v>
      </c>
      <c r="F53" s="156">
        <v>125.25</v>
      </c>
      <c r="G53" s="162">
        <v>0.76</v>
      </c>
      <c r="H53" s="141">
        <v>1815</v>
      </c>
      <c r="I53" s="155">
        <v>121.53</v>
      </c>
      <c r="J53" s="162">
        <v>-2.08</v>
      </c>
      <c r="K53" s="141">
        <v>354</v>
      </c>
      <c r="L53" s="155">
        <v>133.41999999999999</v>
      </c>
      <c r="M53" s="162">
        <v>12.88</v>
      </c>
      <c r="N53" s="136">
        <v>340</v>
      </c>
      <c r="O53" s="156">
        <v>117.35</v>
      </c>
      <c r="P53" s="162">
        <v>15.38</v>
      </c>
      <c r="Q53" s="141">
        <v>161</v>
      </c>
      <c r="R53" s="155">
        <v>100.77</v>
      </c>
      <c r="S53" s="162">
        <v>-5.36</v>
      </c>
      <c r="T53" s="141">
        <v>132</v>
      </c>
      <c r="U53" s="155">
        <v>138.52000000000001</v>
      </c>
      <c r="V53" s="162">
        <v>-2.82</v>
      </c>
      <c r="W53" s="136">
        <v>828</v>
      </c>
      <c r="X53" s="156">
        <v>92.78</v>
      </c>
      <c r="Y53" s="162">
        <v>-1.22</v>
      </c>
      <c r="Z53" s="141">
        <v>1922</v>
      </c>
      <c r="AA53" s="155">
        <v>88.35</v>
      </c>
      <c r="AB53" s="162">
        <v>-1.6</v>
      </c>
      <c r="AC53" s="141">
        <v>1063</v>
      </c>
      <c r="AD53" s="155">
        <v>98.04</v>
      </c>
      <c r="AE53" s="162">
        <v>-0.74</v>
      </c>
      <c r="AF53" s="136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61">
        <v>0.28000000000000003</v>
      </c>
      <c r="E54" s="135">
        <v>3240</v>
      </c>
      <c r="F54" s="8">
        <v>130.99</v>
      </c>
      <c r="G54" s="161">
        <v>3.67</v>
      </c>
      <c r="H54" s="139">
        <v>1641</v>
      </c>
      <c r="I54" s="19">
        <v>134.72999999999999</v>
      </c>
      <c r="J54" s="161">
        <v>-0.13</v>
      </c>
      <c r="K54" s="139">
        <v>330</v>
      </c>
      <c r="L54" s="19">
        <v>129.41</v>
      </c>
      <c r="M54" s="161">
        <v>6.98</v>
      </c>
      <c r="N54" s="135">
        <v>334</v>
      </c>
      <c r="O54" s="8">
        <v>104.02</v>
      </c>
      <c r="P54" s="161">
        <v>-0.27</v>
      </c>
      <c r="Q54" s="139">
        <v>151</v>
      </c>
      <c r="R54" s="19">
        <v>112.08</v>
      </c>
      <c r="S54" s="161">
        <v>-4.97</v>
      </c>
      <c r="T54" s="139">
        <v>82</v>
      </c>
      <c r="U54" s="19">
        <v>141.87</v>
      </c>
      <c r="V54" s="161">
        <v>0.09</v>
      </c>
      <c r="W54" s="135">
        <v>744</v>
      </c>
      <c r="X54" s="8">
        <v>96.01</v>
      </c>
      <c r="Y54" s="161">
        <v>-0.87</v>
      </c>
      <c r="Z54" s="139">
        <v>1599</v>
      </c>
      <c r="AA54" s="19">
        <v>91.2</v>
      </c>
      <c r="AB54" s="161">
        <v>1.38</v>
      </c>
      <c r="AC54" s="139">
        <v>904</v>
      </c>
      <c r="AD54" s="19">
        <v>101.49</v>
      </c>
      <c r="AE54" s="161">
        <v>-2.1</v>
      </c>
      <c r="AF54" s="135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61">
        <v>-2.8</v>
      </c>
      <c r="E55" s="135">
        <v>3169</v>
      </c>
      <c r="F55" s="8">
        <v>124.09</v>
      </c>
      <c r="G55" s="161">
        <v>-1.72</v>
      </c>
      <c r="H55" s="139">
        <v>1437</v>
      </c>
      <c r="I55" s="19">
        <v>128.09</v>
      </c>
      <c r="J55" s="161">
        <v>-3.72</v>
      </c>
      <c r="K55" s="139">
        <v>286</v>
      </c>
      <c r="L55" s="19">
        <v>128.72999999999999</v>
      </c>
      <c r="M55" s="161">
        <v>4.8499999999999996</v>
      </c>
      <c r="N55" s="135">
        <v>239</v>
      </c>
      <c r="O55" s="8">
        <v>95.47</v>
      </c>
      <c r="P55" s="161">
        <v>-15.57</v>
      </c>
      <c r="Q55" s="139">
        <v>143</v>
      </c>
      <c r="R55" s="19">
        <v>100.12</v>
      </c>
      <c r="S55" s="161">
        <v>-6.47</v>
      </c>
      <c r="T55" s="139">
        <v>98</v>
      </c>
      <c r="U55" s="19">
        <v>140.99</v>
      </c>
      <c r="V55" s="161">
        <v>0.57999999999999996</v>
      </c>
      <c r="W55" s="135">
        <v>671</v>
      </c>
      <c r="X55" s="8">
        <v>96.31</v>
      </c>
      <c r="Y55" s="161">
        <v>4.45</v>
      </c>
      <c r="Z55" s="139">
        <v>1732</v>
      </c>
      <c r="AA55" s="19">
        <v>90.06</v>
      </c>
      <c r="AB55" s="161">
        <v>1.62</v>
      </c>
      <c r="AC55" s="139">
        <v>920</v>
      </c>
      <c r="AD55" s="19">
        <v>101.96</v>
      </c>
      <c r="AE55" s="161">
        <v>5.92</v>
      </c>
      <c r="AF55" s="135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61">
        <v>-1.68</v>
      </c>
      <c r="E56" s="135">
        <v>3823</v>
      </c>
      <c r="F56" s="8">
        <v>129.79</v>
      </c>
      <c r="G56" s="161">
        <v>-0.38</v>
      </c>
      <c r="H56" s="139">
        <v>1925</v>
      </c>
      <c r="I56" s="19">
        <v>129.88</v>
      </c>
      <c r="J56" s="161">
        <v>1.2</v>
      </c>
      <c r="K56" s="139">
        <v>387</v>
      </c>
      <c r="L56" s="19">
        <v>126.25</v>
      </c>
      <c r="M56" s="161">
        <v>-1.57</v>
      </c>
      <c r="N56" s="135">
        <v>356</v>
      </c>
      <c r="O56" s="8">
        <v>107.06</v>
      </c>
      <c r="P56" s="161">
        <v>-10.1</v>
      </c>
      <c r="Q56" s="139">
        <v>189</v>
      </c>
      <c r="R56" s="19">
        <v>114.24</v>
      </c>
      <c r="S56" s="161">
        <v>16.13</v>
      </c>
      <c r="T56" s="139">
        <v>115</v>
      </c>
      <c r="U56" s="19">
        <v>143.41</v>
      </c>
      <c r="V56" s="161">
        <v>-1.54</v>
      </c>
      <c r="W56" s="135">
        <v>878</v>
      </c>
      <c r="X56" s="8">
        <v>93.48</v>
      </c>
      <c r="Y56" s="161">
        <v>-1.87</v>
      </c>
      <c r="Z56" s="139">
        <v>1898</v>
      </c>
      <c r="AA56" s="19">
        <v>92.16</v>
      </c>
      <c r="AB56" s="161">
        <v>0.53</v>
      </c>
      <c r="AC56" s="139">
        <v>1033</v>
      </c>
      <c r="AD56" s="19">
        <v>94.97</v>
      </c>
      <c r="AE56" s="161">
        <v>-4.55</v>
      </c>
      <c r="AF56" s="135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55">
        <v>113.69</v>
      </c>
      <c r="D57" s="162">
        <v>1.87</v>
      </c>
      <c r="E57" s="136">
        <v>3530</v>
      </c>
      <c r="F57" s="156">
        <v>131.55000000000001</v>
      </c>
      <c r="G57" s="162">
        <v>5.03</v>
      </c>
      <c r="H57" s="141">
        <v>1630</v>
      </c>
      <c r="I57" s="155">
        <v>138.06</v>
      </c>
      <c r="J57" s="162">
        <v>13.6</v>
      </c>
      <c r="K57" s="141">
        <v>312</v>
      </c>
      <c r="L57" s="155">
        <v>128.32</v>
      </c>
      <c r="M57" s="162">
        <v>-3.82</v>
      </c>
      <c r="N57" s="136">
        <v>320</v>
      </c>
      <c r="O57" s="156">
        <v>99.09</v>
      </c>
      <c r="P57" s="162">
        <v>-15.56</v>
      </c>
      <c r="Q57" s="141">
        <v>176</v>
      </c>
      <c r="R57" s="155">
        <v>88.8</v>
      </c>
      <c r="S57" s="162">
        <v>-11.88</v>
      </c>
      <c r="T57" s="141">
        <v>99</v>
      </c>
      <c r="U57" s="155">
        <v>146.25</v>
      </c>
      <c r="V57" s="162">
        <v>5.58</v>
      </c>
      <c r="W57" s="136">
        <v>723</v>
      </c>
      <c r="X57" s="156">
        <v>95.47</v>
      </c>
      <c r="Y57" s="162">
        <v>2.9</v>
      </c>
      <c r="Z57" s="141">
        <v>1900</v>
      </c>
      <c r="AA57" s="155">
        <v>91.82</v>
      </c>
      <c r="AB57" s="162">
        <v>3.93</v>
      </c>
      <c r="AC57" s="141">
        <v>1117</v>
      </c>
      <c r="AD57" s="155">
        <v>99.78</v>
      </c>
      <c r="AE57" s="162">
        <v>1.77</v>
      </c>
      <c r="AF57" s="136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61">
        <v>0.4</v>
      </c>
      <c r="E58" s="135">
        <v>3491</v>
      </c>
      <c r="F58" s="8">
        <v>129.34</v>
      </c>
      <c r="G58" s="161">
        <v>-1.26</v>
      </c>
      <c r="H58" s="139">
        <v>1818</v>
      </c>
      <c r="I58" s="19">
        <v>133.08000000000001</v>
      </c>
      <c r="J58" s="161">
        <v>-1.22</v>
      </c>
      <c r="K58" s="139">
        <v>365</v>
      </c>
      <c r="L58" s="19">
        <v>138.11000000000001</v>
      </c>
      <c r="M58" s="161">
        <v>6.72</v>
      </c>
      <c r="N58" s="135">
        <v>334</v>
      </c>
      <c r="O58" s="8">
        <v>99.96</v>
      </c>
      <c r="P58" s="161">
        <v>-3.9</v>
      </c>
      <c r="Q58" s="139">
        <v>170</v>
      </c>
      <c r="R58" s="19">
        <v>117.81</v>
      </c>
      <c r="S58" s="161">
        <v>5.1100000000000003</v>
      </c>
      <c r="T58" s="139">
        <v>106</v>
      </c>
      <c r="U58" s="19">
        <v>142.74</v>
      </c>
      <c r="V58" s="161">
        <v>0.61</v>
      </c>
      <c r="W58" s="135">
        <v>843</v>
      </c>
      <c r="X58" s="8">
        <v>95.17</v>
      </c>
      <c r="Y58" s="161">
        <v>-0.87</v>
      </c>
      <c r="Z58" s="139">
        <v>1673</v>
      </c>
      <c r="AA58" s="19">
        <v>92.55</v>
      </c>
      <c r="AB58" s="161">
        <v>1.48</v>
      </c>
      <c r="AC58" s="139">
        <v>978</v>
      </c>
      <c r="AD58" s="19">
        <v>98.35</v>
      </c>
      <c r="AE58" s="161">
        <v>-3.09</v>
      </c>
      <c r="AF58" s="135">
        <v>695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109.51</v>
      </c>
      <c r="D59" s="161">
        <v>-0.99</v>
      </c>
      <c r="E59" s="135">
        <v>2995</v>
      </c>
      <c r="F59" s="8">
        <v>127.02</v>
      </c>
      <c r="G59" s="161">
        <v>2.36</v>
      </c>
      <c r="H59" s="139">
        <v>1428</v>
      </c>
      <c r="I59" s="19">
        <v>133.63</v>
      </c>
      <c r="J59" s="161">
        <v>4.33</v>
      </c>
      <c r="K59" s="139">
        <v>274</v>
      </c>
      <c r="L59" s="19">
        <v>130.69</v>
      </c>
      <c r="M59" s="161">
        <v>1.52</v>
      </c>
      <c r="N59" s="135">
        <v>291</v>
      </c>
      <c r="O59" s="8">
        <v>88.03</v>
      </c>
      <c r="P59" s="161">
        <v>-7.79</v>
      </c>
      <c r="Q59" s="139">
        <v>166</v>
      </c>
      <c r="R59" s="19">
        <v>88.36</v>
      </c>
      <c r="S59" s="161">
        <v>-11.75</v>
      </c>
      <c r="T59" s="139">
        <v>89</v>
      </c>
      <c r="U59" s="19">
        <v>141.56</v>
      </c>
      <c r="V59" s="161">
        <v>0.4</v>
      </c>
      <c r="W59" s="135">
        <v>608</v>
      </c>
      <c r="X59" s="8">
        <v>91.08</v>
      </c>
      <c r="Y59" s="161">
        <v>-5.43</v>
      </c>
      <c r="Z59" s="139">
        <v>1567</v>
      </c>
      <c r="AA59" s="19">
        <v>87.99</v>
      </c>
      <c r="AB59" s="161">
        <v>-2.2999999999999998</v>
      </c>
      <c r="AC59" s="139">
        <v>887</v>
      </c>
      <c r="AD59" s="19">
        <v>95.75</v>
      </c>
      <c r="AE59" s="161">
        <v>-6.09</v>
      </c>
      <c r="AF59" s="135">
        <v>680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view="pageBreakPreview" topLeftCell="A42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9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50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51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33">
        <v>205</v>
      </c>
      <c r="F11" s="24">
        <v>122.47</v>
      </c>
      <c r="G11" s="23"/>
      <c r="H11" s="133">
        <v>131</v>
      </c>
      <c r="I11" s="24">
        <v>110.31</v>
      </c>
      <c r="J11" s="23"/>
      <c r="K11" s="133">
        <v>274</v>
      </c>
      <c r="L11" s="24">
        <v>123.36</v>
      </c>
      <c r="M11" s="23"/>
      <c r="N11" s="133">
        <v>683</v>
      </c>
      <c r="O11" s="24">
        <v>123.52</v>
      </c>
      <c r="P11" s="23"/>
      <c r="Q11" s="133">
        <v>388</v>
      </c>
      <c r="R11" s="24">
        <v>123.05</v>
      </c>
      <c r="S11" s="23"/>
      <c r="T11" s="133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4">
        <v>164</v>
      </c>
      <c r="F12" s="5">
        <v>118.91</v>
      </c>
      <c r="G12" s="7"/>
      <c r="H12" s="134">
        <v>131</v>
      </c>
      <c r="I12" s="5">
        <v>103.74</v>
      </c>
      <c r="J12" s="7"/>
      <c r="K12" s="134">
        <v>283</v>
      </c>
      <c r="L12" s="5">
        <v>117.73</v>
      </c>
      <c r="M12" s="7"/>
      <c r="N12" s="134">
        <v>737</v>
      </c>
      <c r="O12" s="5">
        <v>120.45</v>
      </c>
      <c r="P12" s="7"/>
      <c r="Q12" s="134">
        <v>392</v>
      </c>
      <c r="R12" s="5">
        <v>114.92</v>
      </c>
      <c r="S12" s="7"/>
      <c r="T12" s="134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5">
        <v>144</v>
      </c>
      <c r="F13" s="6">
        <v>116.7</v>
      </c>
      <c r="G13" s="8"/>
      <c r="H13" s="135">
        <v>114</v>
      </c>
      <c r="I13" s="6">
        <v>98.42</v>
      </c>
      <c r="J13" s="8"/>
      <c r="K13" s="135">
        <v>240</v>
      </c>
      <c r="L13" s="6">
        <v>105.34</v>
      </c>
      <c r="M13" s="8"/>
      <c r="N13" s="135">
        <v>659</v>
      </c>
      <c r="O13" s="6">
        <v>103.65</v>
      </c>
      <c r="P13" s="8"/>
      <c r="Q13" s="135">
        <v>373</v>
      </c>
      <c r="R13" s="6">
        <v>107.74</v>
      </c>
      <c r="S13" s="8"/>
      <c r="T13" s="135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33">
        <v>143</v>
      </c>
      <c r="F14" s="22">
        <v>100.62</v>
      </c>
      <c r="G14" s="23"/>
      <c r="H14" s="133">
        <v>101</v>
      </c>
      <c r="I14" s="22">
        <v>94.72</v>
      </c>
      <c r="J14" s="23"/>
      <c r="K14" s="133">
        <v>218</v>
      </c>
      <c r="L14" s="22">
        <v>100.24</v>
      </c>
      <c r="M14" s="23"/>
      <c r="N14" s="133">
        <v>546</v>
      </c>
      <c r="O14" s="22">
        <v>104.14</v>
      </c>
      <c r="P14" s="23"/>
      <c r="Q14" s="133">
        <v>319</v>
      </c>
      <c r="R14" s="22">
        <v>96.87</v>
      </c>
      <c r="S14" s="23"/>
      <c r="T14" s="133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4">
        <v>159</v>
      </c>
      <c r="F15" s="18">
        <v>107.64</v>
      </c>
      <c r="G15" s="7">
        <v>-12.11</v>
      </c>
      <c r="H15" s="134">
        <v>93</v>
      </c>
      <c r="I15" s="18">
        <v>100.86</v>
      </c>
      <c r="J15" s="7">
        <v>-8.57</v>
      </c>
      <c r="K15" s="134">
        <v>197</v>
      </c>
      <c r="L15" s="18">
        <v>99.74</v>
      </c>
      <c r="M15" s="7">
        <v>-19.149999999999999</v>
      </c>
      <c r="N15" s="134">
        <v>614</v>
      </c>
      <c r="O15" s="18">
        <v>99.98</v>
      </c>
      <c r="P15" s="7">
        <v>-19.059999999999999</v>
      </c>
      <c r="Q15" s="134">
        <v>343</v>
      </c>
      <c r="R15" s="18">
        <v>99.42</v>
      </c>
      <c r="S15" s="7">
        <v>-19.2</v>
      </c>
      <c r="T15" s="134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4">
        <v>176</v>
      </c>
      <c r="F16" s="18">
        <v>100.91</v>
      </c>
      <c r="G16" s="7">
        <v>-15.14</v>
      </c>
      <c r="H16" s="134">
        <v>136</v>
      </c>
      <c r="I16" s="18">
        <v>96.43</v>
      </c>
      <c r="J16" s="7">
        <v>-7.05</v>
      </c>
      <c r="K16" s="134">
        <v>198</v>
      </c>
      <c r="L16" s="18">
        <v>104.22</v>
      </c>
      <c r="M16" s="7">
        <v>-11.48</v>
      </c>
      <c r="N16" s="134">
        <v>718</v>
      </c>
      <c r="O16" s="18">
        <v>107.18</v>
      </c>
      <c r="P16" s="7">
        <v>-11.02</v>
      </c>
      <c r="Q16" s="134">
        <v>424</v>
      </c>
      <c r="R16" s="18">
        <v>98.67</v>
      </c>
      <c r="S16" s="7">
        <v>-14.14</v>
      </c>
      <c r="T16" s="134">
        <v>294</v>
      </c>
    </row>
    <row r="17" spans="1:20" ht="24.75" customHeight="1" thickBot="1" x14ac:dyDescent="0.2">
      <c r="A17" s="82">
        <v>2009</v>
      </c>
      <c r="B17" s="114">
        <v>4</v>
      </c>
      <c r="C17" s="155">
        <v>96.59</v>
      </c>
      <c r="D17" s="156">
        <v>-9.48</v>
      </c>
      <c r="E17" s="136">
        <v>155</v>
      </c>
      <c r="F17" s="155">
        <v>106</v>
      </c>
      <c r="G17" s="156">
        <v>-9.17</v>
      </c>
      <c r="H17" s="136">
        <v>107</v>
      </c>
      <c r="I17" s="155">
        <v>92.34</v>
      </c>
      <c r="J17" s="156">
        <v>-6.18</v>
      </c>
      <c r="K17" s="136">
        <v>194</v>
      </c>
      <c r="L17" s="155">
        <v>97.13</v>
      </c>
      <c r="M17" s="156">
        <v>-7.79</v>
      </c>
      <c r="N17" s="136">
        <v>778</v>
      </c>
      <c r="O17" s="155">
        <v>98.84</v>
      </c>
      <c r="P17" s="156">
        <v>-4.6399999999999997</v>
      </c>
      <c r="Q17" s="136">
        <v>436</v>
      </c>
      <c r="R17" s="155">
        <v>94.84</v>
      </c>
      <c r="S17" s="156">
        <v>-11.97</v>
      </c>
      <c r="T17" s="136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33">
        <v>145</v>
      </c>
      <c r="F18" s="22">
        <v>96.03</v>
      </c>
      <c r="G18" s="23">
        <v>-4.5599999999999996</v>
      </c>
      <c r="H18" s="133">
        <v>127</v>
      </c>
      <c r="I18" s="22">
        <v>95.27</v>
      </c>
      <c r="J18" s="23">
        <v>0.57999999999999996</v>
      </c>
      <c r="K18" s="133">
        <v>231</v>
      </c>
      <c r="L18" s="22">
        <v>98.43</v>
      </c>
      <c r="M18" s="23">
        <v>-1.81</v>
      </c>
      <c r="N18" s="133">
        <v>678</v>
      </c>
      <c r="O18" s="22">
        <v>98.09</v>
      </c>
      <c r="P18" s="23">
        <v>-5.81</v>
      </c>
      <c r="Q18" s="133">
        <v>378</v>
      </c>
      <c r="R18" s="22">
        <v>99.02</v>
      </c>
      <c r="S18" s="23">
        <v>2.2200000000000002</v>
      </c>
      <c r="T18" s="133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4">
        <v>158</v>
      </c>
      <c r="F19" s="18">
        <v>96.97</v>
      </c>
      <c r="G19" s="7">
        <v>-9.91</v>
      </c>
      <c r="H19" s="134">
        <v>82</v>
      </c>
      <c r="I19" s="18">
        <v>102.35</v>
      </c>
      <c r="J19" s="7">
        <v>1.48</v>
      </c>
      <c r="K19" s="134">
        <v>209</v>
      </c>
      <c r="L19" s="18">
        <v>107.36</v>
      </c>
      <c r="M19" s="7">
        <v>7.64</v>
      </c>
      <c r="N19" s="134">
        <v>705</v>
      </c>
      <c r="O19" s="18">
        <v>109.59</v>
      </c>
      <c r="P19" s="7">
        <v>9.61</v>
      </c>
      <c r="Q19" s="134">
        <v>419</v>
      </c>
      <c r="R19" s="18">
        <v>102.63</v>
      </c>
      <c r="S19" s="7">
        <v>3.23</v>
      </c>
      <c r="T19" s="134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4">
        <v>183</v>
      </c>
      <c r="F20" s="18">
        <v>101.01</v>
      </c>
      <c r="G20" s="7">
        <v>0.1</v>
      </c>
      <c r="H20" s="134">
        <v>149</v>
      </c>
      <c r="I20" s="18">
        <v>102.71</v>
      </c>
      <c r="J20" s="7">
        <v>6.51</v>
      </c>
      <c r="K20" s="134">
        <v>237</v>
      </c>
      <c r="L20" s="18">
        <v>102</v>
      </c>
      <c r="M20" s="7">
        <v>-2.13</v>
      </c>
      <c r="N20" s="134">
        <v>830</v>
      </c>
      <c r="O20" s="18">
        <v>101.73</v>
      </c>
      <c r="P20" s="7">
        <v>-5.08</v>
      </c>
      <c r="Q20" s="134">
        <v>468</v>
      </c>
      <c r="R20" s="18">
        <v>102.61</v>
      </c>
      <c r="S20" s="7">
        <v>3.99</v>
      </c>
      <c r="T20" s="134">
        <v>362</v>
      </c>
    </row>
    <row r="21" spans="1:20" ht="24.75" customHeight="1" thickBot="1" x14ac:dyDescent="0.2">
      <c r="A21" s="82">
        <v>2010</v>
      </c>
      <c r="B21" s="114">
        <v>4</v>
      </c>
      <c r="C21" s="155">
        <v>100.32</v>
      </c>
      <c r="D21" s="156">
        <v>3.86</v>
      </c>
      <c r="E21" s="136">
        <v>139</v>
      </c>
      <c r="F21" s="155">
        <v>105.97</v>
      </c>
      <c r="G21" s="156">
        <v>-0.03</v>
      </c>
      <c r="H21" s="136">
        <v>107</v>
      </c>
      <c r="I21" s="155">
        <v>99.65</v>
      </c>
      <c r="J21" s="156">
        <v>7.92</v>
      </c>
      <c r="K21" s="136">
        <v>229</v>
      </c>
      <c r="L21" s="155">
        <v>92.53</v>
      </c>
      <c r="M21" s="156">
        <v>-4.74</v>
      </c>
      <c r="N21" s="136">
        <v>788</v>
      </c>
      <c r="O21" s="155">
        <v>90.57</v>
      </c>
      <c r="P21" s="156">
        <v>-8.3699999999999992</v>
      </c>
      <c r="Q21" s="136">
        <v>429</v>
      </c>
      <c r="R21" s="155">
        <v>95.73</v>
      </c>
      <c r="S21" s="156">
        <v>0.94</v>
      </c>
      <c r="T21" s="136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33">
        <v>175</v>
      </c>
      <c r="F22" s="22">
        <v>113.1</v>
      </c>
      <c r="G22" s="23">
        <v>17.78</v>
      </c>
      <c r="H22" s="133">
        <v>120</v>
      </c>
      <c r="I22" s="22">
        <v>102.56</v>
      </c>
      <c r="J22" s="23">
        <v>7.65</v>
      </c>
      <c r="K22" s="133">
        <v>263</v>
      </c>
      <c r="L22" s="22">
        <v>100.17</v>
      </c>
      <c r="M22" s="23">
        <v>1.77</v>
      </c>
      <c r="N22" s="133">
        <v>708</v>
      </c>
      <c r="O22" s="22">
        <v>98.83</v>
      </c>
      <c r="P22" s="23">
        <v>0.75</v>
      </c>
      <c r="Q22" s="133">
        <v>412</v>
      </c>
      <c r="R22" s="22">
        <v>102.51</v>
      </c>
      <c r="S22" s="23">
        <v>3.52</v>
      </c>
      <c r="T22" s="133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4">
        <v>114</v>
      </c>
      <c r="F23" s="18">
        <v>106.31</v>
      </c>
      <c r="G23" s="7">
        <v>9.6300000000000008</v>
      </c>
      <c r="H23" s="134">
        <v>102</v>
      </c>
      <c r="I23" s="18">
        <v>100.35</v>
      </c>
      <c r="J23" s="7">
        <v>-1.95</v>
      </c>
      <c r="K23" s="134">
        <v>207</v>
      </c>
      <c r="L23" s="18">
        <v>103.39</v>
      </c>
      <c r="M23" s="7">
        <v>-3.7</v>
      </c>
      <c r="N23" s="134">
        <v>710</v>
      </c>
      <c r="O23" s="18">
        <v>104.03</v>
      </c>
      <c r="P23" s="7">
        <v>-5.07</v>
      </c>
      <c r="Q23" s="134">
        <v>401</v>
      </c>
      <c r="R23" s="18">
        <v>102.36</v>
      </c>
      <c r="S23" s="7">
        <v>-0.26</v>
      </c>
      <c r="T23" s="134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4">
        <v>153</v>
      </c>
      <c r="F24" s="18">
        <v>115.12</v>
      </c>
      <c r="G24" s="7">
        <v>13.97</v>
      </c>
      <c r="H24" s="134">
        <v>119</v>
      </c>
      <c r="I24" s="18">
        <v>99.67</v>
      </c>
      <c r="J24" s="7">
        <v>-2.96</v>
      </c>
      <c r="K24" s="134">
        <v>219</v>
      </c>
      <c r="L24" s="18">
        <v>104.24</v>
      </c>
      <c r="M24" s="7">
        <v>2.2000000000000002</v>
      </c>
      <c r="N24" s="134">
        <v>755</v>
      </c>
      <c r="O24" s="18">
        <v>101.03</v>
      </c>
      <c r="P24" s="7">
        <v>-0.69</v>
      </c>
      <c r="Q24" s="134">
        <v>443</v>
      </c>
      <c r="R24" s="18">
        <v>110.82</v>
      </c>
      <c r="S24" s="7">
        <v>8</v>
      </c>
      <c r="T24" s="134">
        <v>312</v>
      </c>
    </row>
    <row r="25" spans="1:20" ht="24.75" customHeight="1" thickBot="1" x14ac:dyDescent="0.2">
      <c r="A25" s="82">
        <v>2011</v>
      </c>
      <c r="B25" s="114">
        <v>4</v>
      </c>
      <c r="C25" s="155">
        <v>103.41</v>
      </c>
      <c r="D25" s="156">
        <v>3.08</v>
      </c>
      <c r="E25" s="136">
        <v>163</v>
      </c>
      <c r="F25" s="155">
        <v>112.9</v>
      </c>
      <c r="G25" s="156">
        <v>6.54</v>
      </c>
      <c r="H25" s="136">
        <v>122</v>
      </c>
      <c r="I25" s="155">
        <v>100.08</v>
      </c>
      <c r="J25" s="156">
        <v>0.43</v>
      </c>
      <c r="K25" s="136">
        <v>220</v>
      </c>
      <c r="L25" s="155">
        <v>97.88</v>
      </c>
      <c r="M25" s="156">
        <v>5.78</v>
      </c>
      <c r="N25" s="136">
        <v>853</v>
      </c>
      <c r="O25" s="155">
        <v>98.36</v>
      </c>
      <c r="P25" s="156">
        <v>8.6</v>
      </c>
      <c r="Q25" s="136">
        <v>457</v>
      </c>
      <c r="R25" s="155">
        <v>96.97</v>
      </c>
      <c r="S25" s="156">
        <v>1.3</v>
      </c>
      <c r="T25" s="136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33">
        <v>161</v>
      </c>
      <c r="F26" s="22">
        <v>100.29</v>
      </c>
      <c r="G26" s="23">
        <v>-11.33</v>
      </c>
      <c r="H26" s="133">
        <v>120</v>
      </c>
      <c r="I26" s="22">
        <v>99.66</v>
      </c>
      <c r="J26" s="23">
        <v>-2.83</v>
      </c>
      <c r="K26" s="133">
        <v>227</v>
      </c>
      <c r="L26" s="22">
        <v>99.87</v>
      </c>
      <c r="M26" s="23">
        <v>-0.3</v>
      </c>
      <c r="N26" s="133">
        <v>775</v>
      </c>
      <c r="O26" s="22">
        <v>99.24</v>
      </c>
      <c r="P26" s="23">
        <v>0.41</v>
      </c>
      <c r="Q26" s="133">
        <v>409</v>
      </c>
      <c r="R26" s="22">
        <v>100.83</v>
      </c>
      <c r="S26" s="23">
        <v>-1.64</v>
      </c>
      <c r="T26" s="133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4">
        <v>158</v>
      </c>
      <c r="F27" s="18">
        <v>105.15</v>
      </c>
      <c r="G27" s="7">
        <v>-1.0900000000000001</v>
      </c>
      <c r="H27" s="134">
        <v>111</v>
      </c>
      <c r="I27" s="18">
        <v>105.27</v>
      </c>
      <c r="J27" s="7">
        <v>4.9000000000000004</v>
      </c>
      <c r="K27" s="134">
        <v>230</v>
      </c>
      <c r="L27" s="18">
        <v>98.54</v>
      </c>
      <c r="M27" s="7">
        <v>-4.6900000000000004</v>
      </c>
      <c r="N27" s="134">
        <v>731</v>
      </c>
      <c r="O27" s="18">
        <v>93.55</v>
      </c>
      <c r="P27" s="7">
        <v>-10.07</v>
      </c>
      <c r="Q27" s="134">
        <v>396</v>
      </c>
      <c r="R27" s="18">
        <v>105.63</v>
      </c>
      <c r="S27" s="7">
        <v>3.19</v>
      </c>
      <c r="T27" s="134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4">
        <v>164</v>
      </c>
      <c r="F28" s="18">
        <v>107.17</v>
      </c>
      <c r="G28" s="7">
        <v>-6.91</v>
      </c>
      <c r="H28" s="134">
        <v>107</v>
      </c>
      <c r="I28" s="18">
        <v>104.81</v>
      </c>
      <c r="J28" s="7">
        <v>5.16</v>
      </c>
      <c r="K28" s="134">
        <v>246</v>
      </c>
      <c r="L28" s="18">
        <v>95.51</v>
      </c>
      <c r="M28" s="7">
        <v>-8.3699999999999992</v>
      </c>
      <c r="N28" s="134">
        <v>779</v>
      </c>
      <c r="O28" s="18">
        <v>96.1</v>
      </c>
      <c r="P28" s="7">
        <v>-4.88</v>
      </c>
      <c r="Q28" s="134">
        <v>461</v>
      </c>
      <c r="R28" s="18">
        <v>94.34</v>
      </c>
      <c r="S28" s="7">
        <v>-14.87</v>
      </c>
      <c r="T28" s="134">
        <v>318</v>
      </c>
    </row>
    <row r="29" spans="1:20" ht="24.75" customHeight="1" thickBot="1" x14ac:dyDescent="0.2">
      <c r="A29" s="82">
        <v>2012</v>
      </c>
      <c r="B29" s="114">
        <v>4</v>
      </c>
      <c r="C29" s="155">
        <v>104.57</v>
      </c>
      <c r="D29" s="156">
        <v>1.1200000000000001</v>
      </c>
      <c r="E29" s="136">
        <v>167</v>
      </c>
      <c r="F29" s="155">
        <v>101</v>
      </c>
      <c r="G29" s="156">
        <v>-10.54</v>
      </c>
      <c r="H29" s="136">
        <v>120</v>
      </c>
      <c r="I29" s="155">
        <v>103.05</v>
      </c>
      <c r="J29" s="156">
        <v>2.97</v>
      </c>
      <c r="K29" s="136">
        <v>256</v>
      </c>
      <c r="L29" s="155">
        <v>97.97</v>
      </c>
      <c r="M29" s="156">
        <v>0.09</v>
      </c>
      <c r="N29" s="136">
        <v>821</v>
      </c>
      <c r="O29" s="155">
        <v>97.39</v>
      </c>
      <c r="P29" s="156">
        <v>-0.99</v>
      </c>
      <c r="Q29" s="136">
        <v>484</v>
      </c>
      <c r="R29" s="155">
        <v>98.8</v>
      </c>
      <c r="S29" s="156">
        <v>1.89</v>
      </c>
      <c r="T29" s="136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33">
        <v>189</v>
      </c>
      <c r="F30" s="22">
        <v>110.05</v>
      </c>
      <c r="G30" s="23">
        <v>9.73</v>
      </c>
      <c r="H30" s="133">
        <v>105</v>
      </c>
      <c r="I30" s="22">
        <v>100.84</v>
      </c>
      <c r="J30" s="23">
        <v>1.18</v>
      </c>
      <c r="K30" s="133">
        <v>260</v>
      </c>
      <c r="L30" s="22">
        <v>98.71</v>
      </c>
      <c r="M30" s="23">
        <v>-1.1599999999999999</v>
      </c>
      <c r="N30" s="133">
        <v>724</v>
      </c>
      <c r="O30" s="22">
        <v>100.35</v>
      </c>
      <c r="P30" s="23">
        <v>1.1200000000000001</v>
      </c>
      <c r="Q30" s="133">
        <v>405</v>
      </c>
      <c r="R30" s="22">
        <v>96.55</v>
      </c>
      <c r="S30" s="23">
        <v>-4.24</v>
      </c>
      <c r="T30" s="133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4">
        <v>186</v>
      </c>
      <c r="F31" s="18">
        <v>109.24</v>
      </c>
      <c r="G31" s="7">
        <v>3.89</v>
      </c>
      <c r="H31" s="134">
        <v>102</v>
      </c>
      <c r="I31" s="18">
        <v>109.44</v>
      </c>
      <c r="J31" s="7">
        <v>3.96</v>
      </c>
      <c r="K31" s="134">
        <v>278</v>
      </c>
      <c r="L31" s="18">
        <v>100.06</v>
      </c>
      <c r="M31" s="7">
        <v>1.54</v>
      </c>
      <c r="N31" s="134">
        <v>779</v>
      </c>
      <c r="O31" s="18">
        <v>106.03</v>
      </c>
      <c r="P31" s="7">
        <v>13.34</v>
      </c>
      <c r="Q31" s="134">
        <v>436</v>
      </c>
      <c r="R31" s="18">
        <v>87.82</v>
      </c>
      <c r="S31" s="7">
        <v>-16.86</v>
      </c>
      <c r="T31" s="134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4">
        <v>192</v>
      </c>
      <c r="F32" s="18">
        <v>105.43</v>
      </c>
      <c r="G32" s="7">
        <v>-1.62</v>
      </c>
      <c r="H32" s="134">
        <v>130</v>
      </c>
      <c r="I32" s="18">
        <v>103.5</v>
      </c>
      <c r="J32" s="7">
        <v>-1.25</v>
      </c>
      <c r="K32" s="134">
        <v>345</v>
      </c>
      <c r="L32" s="18">
        <v>100.87</v>
      </c>
      <c r="M32" s="7">
        <v>5.61</v>
      </c>
      <c r="N32" s="134">
        <v>806</v>
      </c>
      <c r="O32" s="18">
        <v>101.29</v>
      </c>
      <c r="P32" s="7">
        <v>5.4</v>
      </c>
      <c r="Q32" s="134">
        <v>449</v>
      </c>
      <c r="R32" s="18">
        <v>100.15</v>
      </c>
      <c r="S32" s="7">
        <v>6.16</v>
      </c>
      <c r="T32" s="134">
        <v>357</v>
      </c>
    </row>
    <row r="33" spans="1:20" ht="24.75" customHeight="1" thickBot="1" x14ac:dyDescent="0.2">
      <c r="A33" s="82">
        <v>2013</v>
      </c>
      <c r="B33" s="114">
        <v>4</v>
      </c>
      <c r="C33" s="155">
        <v>120.45</v>
      </c>
      <c r="D33" s="156">
        <v>15.19</v>
      </c>
      <c r="E33" s="136">
        <v>188</v>
      </c>
      <c r="F33" s="155">
        <v>114.22</v>
      </c>
      <c r="G33" s="156">
        <v>13.09</v>
      </c>
      <c r="H33" s="136">
        <v>124</v>
      </c>
      <c r="I33" s="155">
        <v>105.78</v>
      </c>
      <c r="J33" s="156">
        <v>2.65</v>
      </c>
      <c r="K33" s="136">
        <v>302</v>
      </c>
      <c r="L33" s="155">
        <v>94.86</v>
      </c>
      <c r="M33" s="156">
        <v>-3.17</v>
      </c>
      <c r="N33" s="136">
        <v>800</v>
      </c>
      <c r="O33" s="155">
        <v>96.5</v>
      </c>
      <c r="P33" s="156">
        <v>-0.91</v>
      </c>
      <c r="Q33" s="136">
        <v>467</v>
      </c>
      <c r="R33" s="155">
        <v>91.91</v>
      </c>
      <c r="S33" s="156">
        <v>-6.97</v>
      </c>
      <c r="T33" s="136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33">
        <v>195</v>
      </c>
      <c r="F34" s="22">
        <v>108.65</v>
      </c>
      <c r="G34" s="23">
        <v>-1.27</v>
      </c>
      <c r="H34" s="133">
        <v>142</v>
      </c>
      <c r="I34" s="22">
        <v>109.78</v>
      </c>
      <c r="J34" s="23">
        <v>8.8699999999999992</v>
      </c>
      <c r="K34" s="133">
        <v>347</v>
      </c>
      <c r="L34" s="22">
        <v>96.51</v>
      </c>
      <c r="M34" s="23">
        <v>-2.23</v>
      </c>
      <c r="N34" s="133">
        <v>731</v>
      </c>
      <c r="O34" s="22">
        <v>97.35</v>
      </c>
      <c r="P34" s="23">
        <v>-2.99</v>
      </c>
      <c r="Q34" s="133">
        <v>421</v>
      </c>
      <c r="R34" s="22">
        <v>95.14</v>
      </c>
      <c r="S34" s="23">
        <v>-1.46</v>
      </c>
      <c r="T34" s="133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4">
        <v>158</v>
      </c>
      <c r="F35" s="18">
        <v>115.75</v>
      </c>
      <c r="G35" s="7">
        <v>5.96</v>
      </c>
      <c r="H35" s="134">
        <v>119</v>
      </c>
      <c r="I35" s="18">
        <v>105.42</v>
      </c>
      <c r="J35" s="7">
        <v>-3.67</v>
      </c>
      <c r="K35" s="134">
        <v>408</v>
      </c>
      <c r="L35" s="18">
        <v>102.1</v>
      </c>
      <c r="M35" s="7">
        <v>2.04</v>
      </c>
      <c r="N35" s="134">
        <v>605</v>
      </c>
      <c r="O35" s="18">
        <v>102.07</v>
      </c>
      <c r="P35" s="7">
        <v>-3.73</v>
      </c>
      <c r="Q35" s="134">
        <v>323</v>
      </c>
      <c r="R35" s="18">
        <v>102.16</v>
      </c>
      <c r="S35" s="7">
        <v>16.329999999999998</v>
      </c>
      <c r="T35" s="134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4">
        <v>186</v>
      </c>
      <c r="F36" s="18">
        <v>113.77</v>
      </c>
      <c r="G36" s="7">
        <v>7.91</v>
      </c>
      <c r="H36" s="134">
        <v>159</v>
      </c>
      <c r="I36" s="18">
        <v>111.95</v>
      </c>
      <c r="J36" s="7">
        <v>8.16</v>
      </c>
      <c r="K36" s="134">
        <v>483</v>
      </c>
      <c r="L36" s="18">
        <v>99</v>
      </c>
      <c r="M36" s="7">
        <v>-1.85</v>
      </c>
      <c r="N36" s="134">
        <v>736</v>
      </c>
      <c r="O36" s="18">
        <v>97.77</v>
      </c>
      <c r="P36" s="7">
        <v>-3.48</v>
      </c>
      <c r="Q36" s="134">
        <v>387</v>
      </c>
      <c r="R36" s="18">
        <v>100.8</v>
      </c>
      <c r="S36" s="7">
        <v>0.65</v>
      </c>
      <c r="T36" s="134">
        <v>349</v>
      </c>
    </row>
    <row r="37" spans="1:20" ht="24.75" customHeight="1" thickBot="1" x14ac:dyDescent="0.2">
      <c r="A37" s="82">
        <v>2014</v>
      </c>
      <c r="B37" s="114">
        <v>4</v>
      </c>
      <c r="C37" s="155">
        <v>121.15</v>
      </c>
      <c r="D37" s="156">
        <v>0.57999999999999996</v>
      </c>
      <c r="E37" s="136">
        <v>160</v>
      </c>
      <c r="F37" s="155">
        <v>136.87</v>
      </c>
      <c r="G37" s="156">
        <v>19.829999999999998</v>
      </c>
      <c r="H37" s="136">
        <v>146</v>
      </c>
      <c r="I37" s="155">
        <v>112.5</v>
      </c>
      <c r="J37" s="156">
        <v>6.35</v>
      </c>
      <c r="K37" s="136">
        <v>561</v>
      </c>
      <c r="L37" s="155">
        <v>93.7</v>
      </c>
      <c r="M37" s="156">
        <v>-1.22</v>
      </c>
      <c r="N37" s="136">
        <v>686</v>
      </c>
      <c r="O37" s="155">
        <v>92.96</v>
      </c>
      <c r="P37" s="156">
        <v>-3.67</v>
      </c>
      <c r="Q37" s="136">
        <v>379</v>
      </c>
      <c r="R37" s="155">
        <v>94.89</v>
      </c>
      <c r="S37" s="156">
        <v>3.24</v>
      </c>
      <c r="T37" s="136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33">
        <v>171</v>
      </c>
      <c r="F38" s="22">
        <v>121.6</v>
      </c>
      <c r="G38" s="23">
        <v>11.92</v>
      </c>
      <c r="H38" s="133">
        <v>196</v>
      </c>
      <c r="I38" s="22">
        <v>114.18</v>
      </c>
      <c r="J38" s="23">
        <v>4.01</v>
      </c>
      <c r="K38" s="133">
        <v>555</v>
      </c>
      <c r="L38" s="22">
        <v>96.89</v>
      </c>
      <c r="M38" s="23">
        <v>0.39</v>
      </c>
      <c r="N38" s="133">
        <v>628</v>
      </c>
      <c r="O38" s="22">
        <v>98.11</v>
      </c>
      <c r="P38" s="23">
        <v>0.78</v>
      </c>
      <c r="Q38" s="133">
        <v>356</v>
      </c>
      <c r="R38" s="22">
        <v>94.49</v>
      </c>
      <c r="S38" s="23">
        <v>-0.68</v>
      </c>
      <c r="T38" s="133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4">
        <v>160</v>
      </c>
      <c r="F39" s="18">
        <v>129.13999999999999</v>
      </c>
      <c r="G39" s="7">
        <v>11.57</v>
      </c>
      <c r="H39" s="134">
        <v>122</v>
      </c>
      <c r="I39" s="18">
        <v>119.49</v>
      </c>
      <c r="J39" s="7">
        <v>13.35</v>
      </c>
      <c r="K39" s="134">
        <v>488</v>
      </c>
      <c r="L39" s="18">
        <v>96.92</v>
      </c>
      <c r="M39" s="7">
        <v>-5.07</v>
      </c>
      <c r="N39" s="134">
        <v>594</v>
      </c>
      <c r="O39" s="18">
        <v>94.24</v>
      </c>
      <c r="P39" s="7">
        <v>-7.67</v>
      </c>
      <c r="Q39" s="134">
        <v>317</v>
      </c>
      <c r="R39" s="18">
        <v>100.39</v>
      </c>
      <c r="S39" s="7">
        <v>-1.73</v>
      </c>
      <c r="T39" s="134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4">
        <v>143</v>
      </c>
      <c r="F40" s="18">
        <v>128.94</v>
      </c>
      <c r="G40" s="7">
        <v>13.33</v>
      </c>
      <c r="H40" s="134">
        <v>161</v>
      </c>
      <c r="I40" s="18">
        <v>120.82</v>
      </c>
      <c r="J40" s="7">
        <v>7.92</v>
      </c>
      <c r="K40" s="134">
        <v>612</v>
      </c>
      <c r="L40" s="18">
        <v>106.41</v>
      </c>
      <c r="M40" s="7">
        <v>7.48</v>
      </c>
      <c r="N40" s="134">
        <v>659</v>
      </c>
      <c r="O40" s="18">
        <v>105.83</v>
      </c>
      <c r="P40" s="7">
        <v>8.24</v>
      </c>
      <c r="Q40" s="134">
        <v>360</v>
      </c>
      <c r="R40" s="18">
        <v>107.38</v>
      </c>
      <c r="S40" s="7">
        <v>6.53</v>
      </c>
      <c r="T40" s="134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55">
        <v>125.88</v>
      </c>
      <c r="D41" s="156">
        <v>3.9</v>
      </c>
      <c r="E41" s="136">
        <v>138</v>
      </c>
      <c r="F41" s="155">
        <v>141.07</v>
      </c>
      <c r="G41" s="156">
        <v>3.07</v>
      </c>
      <c r="H41" s="136">
        <v>123</v>
      </c>
      <c r="I41" s="155">
        <v>124.07</v>
      </c>
      <c r="J41" s="156">
        <v>10.28</v>
      </c>
      <c r="K41" s="136">
        <v>517</v>
      </c>
      <c r="L41" s="155">
        <v>108.48</v>
      </c>
      <c r="M41" s="156">
        <v>15.77</v>
      </c>
      <c r="N41" s="136">
        <v>699</v>
      </c>
      <c r="O41" s="155">
        <v>108.04</v>
      </c>
      <c r="P41" s="156">
        <v>16.22</v>
      </c>
      <c r="Q41" s="136">
        <v>376</v>
      </c>
      <c r="R41" s="155">
        <v>109.25</v>
      </c>
      <c r="S41" s="156">
        <v>15.13</v>
      </c>
      <c r="T41" s="136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33">
        <v>167</v>
      </c>
      <c r="F42" s="22">
        <v>138.49</v>
      </c>
      <c r="G42" s="23">
        <v>13.89</v>
      </c>
      <c r="H42" s="133">
        <v>139</v>
      </c>
      <c r="I42" s="22">
        <v>122.89</v>
      </c>
      <c r="J42" s="23">
        <v>7.63</v>
      </c>
      <c r="K42" s="133">
        <v>619</v>
      </c>
      <c r="L42" s="22">
        <v>108.95</v>
      </c>
      <c r="M42" s="23">
        <v>12.45</v>
      </c>
      <c r="N42" s="133">
        <v>574</v>
      </c>
      <c r="O42" s="22">
        <v>110.79</v>
      </c>
      <c r="P42" s="23">
        <v>12.92</v>
      </c>
      <c r="Q42" s="133">
        <v>305</v>
      </c>
      <c r="R42" s="22">
        <v>106.37</v>
      </c>
      <c r="S42" s="23">
        <v>12.57</v>
      </c>
      <c r="T42" s="133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4">
        <v>136</v>
      </c>
      <c r="F43" s="18">
        <v>138.81</v>
      </c>
      <c r="G43" s="7">
        <v>7.49</v>
      </c>
      <c r="H43" s="134">
        <v>153</v>
      </c>
      <c r="I43" s="18">
        <v>123.28</v>
      </c>
      <c r="J43" s="7">
        <v>3.17</v>
      </c>
      <c r="K43" s="134">
        <v>561</v>
      </c>
      <c r="L43" s="18">
        <v>106.54</v>
      </c>
      <c r="M43" s="7">
        <v>9.93</v>
      </c>
      <c r="N43" s="134">
        <v>598</v>
      </c>
      <c r="O43" s="18">
        <v>108.55</v>
      </c>
      <c r="P43" s="7">
        <v>15.18</v>
      </c>
      <c r="Q43" s="134">
        <v>329</v>
      </c>
      <c r="R43" s="18">
        <v>103.37</v>
      </c>
      <c r="S43" s="7">
        <v>2.97</v>
      </c>
      <c r="T43" s="134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4">
        <v>169</v>
      </c>
      <c r="F44" s="18">
        <v>130.05000000000001</v>
      </c>
      <c r="G44" s="7">
        <v>0.86</v>
      </c>
      <c r="H44" s="134">
        <v>152</v>
      </c>
      <c r="I44" s="18">
        <v>123.07</v>
      </c>
      <c r="J44" s="7">
        <v>1.86</v>
      </c>
      <c r="K44" s="134">
        <v>585</v>
      </c>
      <c r="L44" s="18">
        <v>103.4</v>
      </c>
      <c r="M44" s="7">
        <v>-2.83</v>
      </c>
      <c r="N44" s="134">
        <v>621</v>
      </c>
      <c r="O44" s="18">
        <v>104</v>
      </c>
      <c r="P44" s="7">
        <v>-1.73</v>
      </c>
      <c r="Q44" s="134">
        <v>339</v>
      </c>
      <c r="R44" s="18">
        <v>102.42</v>
      </c>
      <c r="S44" s="7">
        <v>-4.62</v>
      </c>
      <c r="T44" s="134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55">
        <v>121.98</v>
      </c>
      <c r="D45" s="156">
        <v>-3.1</v>
      </c>
      <c r="E45" s="136">
        <v>153</v>
      </c>
      <c r="F45" s="155">
        <v>138.49</v>
      </c>
      <c r="G45" s="156">
        <v>-1.83</v>
      </c>
      <c r="H45" s="136">
        <v>135</v>
      </c>
      <c r="I45" s="155">
        <v>123.65</v>
      </c>
      <c r="J45" s="156">
        <v>-0.34</v>
      </c>
      <c r="K45" s="136">
        <v>550</v>
      </c>
      <c r="L45" s="155">
        <v>110.84</v>
      </c>
      <c r="M45" s="156">
        <v>2.1800000000000002</v>
      </c>
      <c r="N45" s="136">
        <v>651</v>
      </c>
      <c r="O45" s="155">
        <v>109.2</v>
      </c>
      <c r="P45" s="156">
        <v>1.07</v>
      </c>
      <c r="Q45" s="136">
        <v>351</v>
      </c>
      <c r="R45" s="155">
        <v>113.51</v>
      </c>
      <c r="S45" s="156">
        <v>3.9</v>
      </c>
      <c r="T45" s="136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61">
        <v>4.6100000000000003</v>
      </c>
      <c r="E46" s="135">
        <v>153</v>
      </c>
      <c r="F46" s="8">
        <v>144.55000000000001</v>
      </c>
      <c r="G46" s="161">
        <v>4.38</v>
      </c>
      <c r="H46" s="139">
        <v>119</v>
      </c>
      <c r="I46" s="19">
        <v>128.21</v>
      </c>
      <c r="J46" s="161">
        <v>4.33</v>
      </c>
      <c r="K46" s="139">
        <v>605</v>
      </c>
      <c r="L46" s="19">
        <v>113.62</v>
      </c>
      <c r="M46" s="161">
        <v>4.29</v>
      </c>
      <c r="N46" s="135">
        <v>595</v>
      </c>
      <c r="O46" s="8">
        <v>116.5</v>
      </c>
      <c r="P46" s="161">
        <v>5.15</v>
      </c>
      <c r="Q46" s="139">
        <v>316</v>
      </c>
      <c r="R46" s="19">
        <v>108.76</v>
      </c>
      <c r="S46" s="161">
        <v>2.25</v>
      </c>
      <c r="T46" s="135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61">
        <v>16.45</v>
      </c>
      <c r="E47" s="135">
        <v>135</v>
      </c>
      <c r="F47" s="8">
        <v>148.12</v>
      </c>
      <c r="G47" s="161">
        <v>6.71</v>
      </c>
      <c r="H47" s="139">
        <v>108</v>
      </c>
      <c r="I47" s="19">
        <v>127.2</v>
      </c>
      <c r="J47" s="161">
        <v>3.18</v>
      </c>
      <c r="K47" s="139">
        <v>522</v>
      </c>
      <c r="L47" s="19">
        <v>107.16</v>
      </c>
      <c r="M47" s="161">
        <v>0.57999999999999996</v>
      </c>
      <c r="N47" s="135">
        <v>532</v>
      </c>
      <c r="O47" s="8">
        <v>101.41</v>
      </c>
      <c r="P47" s="161">
        <v>-6.58</v>
      </c>
      <c r="Q47" s="139">
        <v>306</v>
      </c>
      <c r="R47" s="19">
        <v>117.4</v>
      </c>
      <c r="S47" s="161">
        <v>13.57</v>
      </c>
      <c r="T47" s="135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61">
        <v>1.1100000000000001</v>
      </c>
      <c r="E48" s="135">
        <v>160</v>
      </c>
      <c r="F48" s="8">
        <v>155.43</v>
      </c>
      <c r="G48" s="161">
        <v>19.52</v>
      </c>
      <c r="H48" s="139">
        <v>143</v>
      </c>
      <c r="I48" s="19">
        <v>130.79</v>
      </c>
      <c r="J48" s="161">
        <v>6.27</v>
      </c>
      <c r="K48" s="139">
        <v>572</v>
      </c>
      <c r="L48" s="19">
        <v>115.93</v>
      </c>
      <c r="M48" s="161">
        <v>12.12</v>
      </c>
      <c r="N48" s="135">
        <v>600</v>
      </c>
      <c r="O48" s="8">
        <v>115.71</v>
      </c>
      <c r="P48" s="161">
        <v>11.26</v>
      </c>
      <c r="Q48" s="139">
        <v>345</v>
      </c>
      <c r="R48" s="19">
        <v>114.55</v>
      </c>
      <c r="S48" s="161">
        <v>11.84</v>
      </c>
      <c r="T48" s="135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55">
        <v>137.49</v>
      </c>
      <c r="D49" s="162">
        <v>12.72</v>
      </c>
      <c r="E49" s="136">
        <v>155</v>
      </c>
      <c r="F49" s="156">
        <v>166.24</v>
      </c>
      <c r="G49" s="162">
        <v>20.04</v>
      </c>
      <c r="H49" s="141">
        <v>141</v>
      </c>
      <c r="I49" s="155">
        <v>126.77</v>
      </c>
      <c r="J49" s="162">
        <v>2.52</v>
      </c>
      <c r="K49" s="141">
        <v>647</v>
      </c>
      <c r="L49" s="155">
        <v>114.71</v>
      </c>
      <c r="M49" s="162">
        <v>3.49</v>
      </c>
      <c r="N49" s="136">
        <v>640</v>
      </c>
      <c r="O49" s="156">
        <v>109.85</v>
      </c>
      <c r="P49" s="162">
        <v>0.6</v>
      </c>
      <c r="Q49" s="141">
        <v>356</v>
      </c>
      <c r="R49" s="155">
        <v>120.23</v>
      </c>
      <c r="S49" s="162">
        <v>5.92</v>
      </c>
      <c r="T49" s="136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61">
        <v>9.65</v>
      </c>
      <c r="E50" s="135">
        <v>159</v>
      </c>
      <c r="F50" s="8">
        <v>160.47999999999999</v>
      </c>
      <c r="G50" s="161">
        <v>11.02</v>
      </c>
      <c r="H50" s="139">
        <v>147</v>
      </c>
      <c r="I50" s="19">
        <v>133.26</v>
      </c>
      <c r="J50" s="161">
        <v>3.94</v>
      </c>
      <c r="K50" s="139">
        <v>599</v>
      </c>
      <c r="L50" s="19">
        <v>111.26</v>
      </c>
      <c r="M50" s="161">
        <v>-2.08</v>
      </c>
      <c r="N50" s="135">
        <v>555</v>
      </c>
      <c r="O50" s="8">
        <v>109.86</v>
      </c>
      <c r="P50" s="161">
        <v>-5.7</v>
      </c>
      <c r="Q50" s="139">
        <v>308</v>
      </c>
      <c r="R50" s="19">
        <v>111.84</v>
      </c>
      <c r="S50" s="161">
        <v>2.83</v>
      </c>
      <c r="T50" s="135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61">
        <v>8.33</v>
      </c>
      <c r="E51" s="135">
        <v>139</v>
      </c>
      <c r="F51" s="8">
        <v>155.36000000000001</v>
      </c>
      <c r="G51" s="161">
        <v>4.8899999999999997</v>
      </c>
      <c r="H51" s="139">
        <v>112</v>
      </c>
      <c r="I51" s="19">
        <v>130.18</v>
      </c>
      <c r="J51" s="161">
        <v>2.34</v>
      </c>
      <c r="K51" s="139">
        <v>598</v>
      </c>
      <c r="L51" s="19">
        <v>118.83</v>
      </c>
      <c r="M51" s="161">
        <v>10.89</v>
      </c>
      <c r="N51" s="135">
        <v>542</v>
      </c>
      <c r="O51" s="8">
        <v>118.33</v>
      </c>
      <c r="P51" s="161">
        <v>16.68</v>
      </c>
      <c r="Q51" s="139">
        <v>301</v>
      </c>
      <c r="R51" s="19">
        <v>117.72</v>
      </c>
      <c r="S51" s="161">
        <v>0.27</v>
      </c>
      <c r="T51" s="135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61">
        <v>27.15</v>
      </c>
      <c r="E52" s="135">
        <v>142</v>
      </c>
      <c r="F52" s="8">
        <v>165.15</v>
      </c>
      <c r="G52" s="161">
        <v>6.25</v>
      </c>
      <c r="H52" s="139">
        <v>136</v>
      </c>
      <c r="I52" s="19">
        <v>133</v>
      </c>
      <c r="J52" s="161">
        <v>1.69</v>
      </c>
      <c r="K52" s="139">
        <v>581</v>
      </c>
      <c r="L52" s="19">
        <v>118.97</v>
      </c>
      <c r="M52" s="161">
        <v>2.62</v>
      </c>
      <c r="N52" s="135">
        <v>607</v>
      </c>
      <c r="O52" s="8">
        <v>123.63</v>
      </c>
      <c r="P52" s="161">
        <v>6.84</v>
      </c>
      <c r="Q52" s="139">
        <v>315</v>
      </c>
      <c r="R52" s="19">
        <v>112.09</v>
      </c>
      <c r="S52" s="161">
        <v>-2.15</v>
      </c>
      <c r="T52" s="135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55">
        <v>164.86</v>
      </c>
      <c r="D53" s="162">
        <v>19.91</v>
      </c>
      <c r="E53" s="136">
        <v>151</v>
      </c>
      <c r="F53" s="156">
        <v>159.19</v>
      </c>
      <c r="G53" s="162">
        <v>-4.24</v>
      </c>
      <c r="H53" s="141">
        <v>136</v>
      </c>
      <c r="I53" s="155">
        <v>127.37</v>
      </c>
      <c r="J53" s="162">
        <v>0.47</v>
      </c>
      <c r="K53" s="141">
        <v>570</v>
      </c>
      <c r="L53" s="155">
        <v>112.37</v>
      </c>
      <c r="M53" s="162">
        <v>-2.04</v>
      </c>
      <c r="N53" s="136">
        <v>682</v>
      </c>
      <c r="O53" s="156">
        <v>114.9</v>
      </c>
      <c r="P53" s="162">
        <v>4.5999999999999996</v>
      </c>
      <c r="Q53" s="141">
        <v>369</v>
      </c>
      <c r="R53" s="155">
        <v>107.71</v>
      </c>
      <c r="S53" s="162">
        <v>-10.41</v>
      </c>
      <c r="T53" s="136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61">
        <v>8.85</v>
      </c>
      <c r="E54" s="135">
        <v>159</v>
      </c>
      <c r="F54" s="8">
        <v>161.02000000000001</v>
      </c>
      <c r="G54" s="161">
        <v>0.34</v>
      </c>
      <c r="H54" s="139">
        <v>119</v>
      </c>
      <c r="I54" s="19">
        <v>131.32</v>
      </c>
      <c r="J54" s="161">
        <v>-1.46</v>
      </c>
      <c r="K54" s="139">
        <v>544</v>
      </c>
      <c r="L54" s="19">
        <v>117.97</v>
      </c>
      <c r="M54" s="161">
        <v>6.03</v>
      </c>
      <c r="N54" s="135">
        <v>522</v>
      </c>
      <c r="O54" s="8">
        <v>114.95</v>
      </c>
      <c r="P54" s="161">
        <v>4.63</v>
      </c>
      <c r="Q54" s="139">
        <v>295</v>
      </c>
      <c r="R54" s="19">
        <v>121.46</v>
      </c>
      <c r="S54" s="161">
        <v>8.6</v>
      </c>
      <c r="T54" s="135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61">
        <v>12.11</v>
      </c>
      <c r="E55" s="135">
        <v>141</v>
      </c>
      <c r="F55" s="8">
        <v>200.07</v>
      </c>
      <c r="G55" s="161">
        <v>28.78</v>
      </c>
      <c r="H55" s="139">
        <v>99</v>
      </c>
      <c r="I55" s="19">
        <v>126.94</v>
      </c>
      <c r="J55" s="161">
        <v>-2.4900000000000002</v>
      </c>
      <c r="K55" s="139">
        <v>478</v>
      </c>
      <c r="L55" s="19">
        <v>112.58</v>
      </c>
      <c r="M55" s="161">
        <v>-5.26</v>
      </c>
      <c r="N55" s="135">
        <v>544</v>
      </c>
      <c r="O55" s="8">
        <v>108.43</v>
      </c>
      <c r="P55" s="161">
        <v>-8.3699999999999992</v>
      </c>
      <c r="Q55" s="139">
        <v>298</v>
      </c>
      <c r="R55" s="19">
        <v>116.76</v>
      </c>
      <c r="S55" s="161">
        <v>-0.82</v>
      </c>
      <c r="T55" s="135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61">
        <v>-3.27</v>
      </c>
      <c r="E56" s="135">
        <v>138</v>
      </c>
      <c r="F56" s="8">
        <v>168.95</v>
      </c>
      <c r="G56" s="161">
        <v>2.2999999999999998</v>
      </c>
      <c r="H56" s="139">
        <v>112</v>
      </c>
      <c r="I56" s="19">
        <v>129.4</v>
      </c>
      <c r="J56" s="161">
        <v>-2.71</v>
      </c>
      <c r="K56" s="139">
        <v>579</v>
      </c>
      <c r="L56" s="19">
        <v>112.56</v>
      </c>
      <c r="M56" s="161">
        <v>-5.39</v>
      </c>
      <c r="N56" s="135">
        <v>599</v>
      </c>
      <c r="O56" s="8">
        <v>110.14</v>
      </c>
      <c r="P56" s="161">
        <v>-10.91</v>
      </c>
      <c r="Q56" s="139">
        <v>331</v>
      </c>
      <c r="R56" s="19">
        <v>114.2</v>
      </c>
      <c r="S56" s="161">
        <v>1.88</v>
      </c>
      <c r="T56" s="135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55">
        <v>145.84</v>
      </c>
      <c r="D57" s="162">
        <v>-11.54</v>
      </c>
      <c r="E57" s="136">
        <v>140</v>
      </c>
      <c r="F57" s="156">
        <v>150.43</v>
      </c>
      <c r="G57" s="162">
        <v>-5.5</v>
      </c>
      <c r="H57" s="141">
        <v>107</v>
      </c>
      <c r="I57" s="155">
        <v>121.94</v>
      </c>
      <c r="J57" s="162">
        <v>-4.26</v>
      </c>
      <c r="K57" s="141">
        <v>516</v>
      </c>
      <c r="L57" s="155">
        <v>114.16</v>
      </c>
      <c r="M57" s="162">
        <v>1.59</v>
      </c>
      <c r="N57" s="136">
        <v>544</v>
      </c>
      <c r="O57" s="156">
        <v>113.83</v>
      </c>
      <c r="P57" s="162">
        <v>-0.93</v>
      </c>
      <c r="Q57" s="141">
        <v>317</v>
      </c>
      <c r="R57" s="155">
        <v>112.36</v>
      </c>
      <c r="S57" s="162">
        <v>4.32</v>
      </c>
      <c r="T57" s="136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61">
        <v>-5.38</v>
      </c>
      <c r="E58" s="135">
        <v>151</v>
      </c>
      <c r="F58" s="8">
        <v>182.15</v>
      </c>
      <c r="G58" s="161">
        <v>13.12</v>
      </c>
      <c r="H58" s="139">
        <v>137</v>
      </c>
      <c r="I58" s="19">
        <v>125.74</v>
      </c>
      <c r="J58" s="161">
        <v>-4.25</v>
      </c>
      <c r="K58" s="139">
        <v>607</v>
      </c>
      <c r="L58" s="19">
        <v>120.91</v>
      </c>
      <c r="M58" s="161">
        <v>2.4900000000000002</v>
      </c>
      <c r="N58" s="135">
        <v>557</v>
      </c>
      <c r="O58" s="8">
        <v>122.41</v>
      </c>
      <c r="P58" s="161">
        <v>6.49</v>
      </c>
      <c r="Q58" s="139">
        <v>300</v>
      </c>
      <c r="R58" s="19">
        <v>116.65</v>
      </c>
      <c r="S58" s="161">
        <v>-3.96</v>
      </c>
      <c r="T58" s="135">
        <v>257</v>
      </c>
    </row>
    <row r="59" spans="1:20" s="105" customFormat="1" ht="24.75" customHeight="1" thickBot="1" x14ac:dyDescent="0.2">
      <c r="A59" s="82">
        <v>2020</v>
      </c>
      <c r="B59" s="118">
        <v>2</v>
      </c>
      <c r="C59" s="19">
        <v>154.6</v>
      </c>
      <c r="D59" s="161">
        <v>-7.71</v>
      </c>
      <c r="E59" s="135">
        <v>105</v>
      </c>
      <c r="F59" s="8">
        <v>161.61000000000001</v>
      </c>
      <c r="G59" s="161">
        <v>-19.22</v>
      </c>
      <c r="H59" s="139">
        <v>87</v>
      </c>
      <c r="I59" s="19">
        <v>126.79</v>
      </c>
      <c r="J59" s="161">
        <v>-0.12</v>
      </c>
      <c r="K59" s="139">
        <v>415</v>
      </c>
      <c r="L59" s="19">
        <v>119.64</v>
      </c>
      <c r="M59" s="161">
        <v>6.27</v>
      </c>
      <c r="N59" s="135">
        <v>474</v>
      </c>
      <c r="O59" s="8">
        <v>117.69</v>
      </c>
      <c r="P59" s="161">
        <v>8.5399999999999991</v>
      </c>
      <c r="Q59" s="139">
        <v>254</v>
      </c>
      <c r="R59" s="19">
        <v>120.33</v>
      </c>
      <c r="S59" s="161">
        <v>3.06</v>
      </c>
      <c r="T59" s="135">
        <v>220</v>
      </c>
    </row>
    <row r="60" spans="1:20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110"/>
      <c r="M60" s="110"/>
      <c r="N60" s="110"/>
      <c r="O60" s="110"/>
      <c r="P60" s="110"/>
      <c r="Q60" s="110"/>
      <c r="R60" s="110"/>
      <c r="S60" s="110"/>
      <c r="T60" s="110"/>
    </row>
    <row r="61" spans="1:20" ht="17.25" x14ac:dyDescent="0.15">
      <c r="A61" s="52" t="s">
        <v>36</v>
      </c>
      <c r="B61" s="127"/>
      <c r="C61" s="105"/>
      <c r="D61" s="105"/>
      <c r="E61" s="105"/>
      <c r="F61" s="105"/>
      <c r="G61" s="105"/>
      <c r="H61" s="105"/>
      <c r="I61" s="105"/>
      <c r="J61" s="105"/>
      <c r="K61" s="105"/>
    </row>
  </sheetData>
  <phoneticPr fontId="13"/>
  <conditionalFormatting sqref="A11:T59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2020-11-26T05:58:42Z</dcterms:modified>
</cp:coreProperties>
</file>