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5\R5.07.31\05-HP\e-stat\"/>
    </mc:Choice>
  </mc:AlternateContent>
  <bookViews>
    <workbookView xWindow="0" yWindow="0" windowWidth="28800" windowHeight="1146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<sst xmlns="http://schemas.openxmlformats.org/spreadsheetml/2006/main" count="28" uniqueCount="8">
  <si>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</si>
  <si>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</si>
  <si>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</si>
  <si>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</si>
  <si>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</si>
  <si>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R3年度</t>
    <phoneticPr fontId="4"/>
  </si>
  <si>
    <t>R4年度</t>
    <phoneticPr fontId="4"/>
  </si>
  <si>
    <t>R5年度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</si>
</sst>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 formatCode="General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N16" sqref="N16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702259.59147079999</v>
      </c>
      <c r="C3" s="11">
        <v>725217.54796510004</v>
      </c>
      <c r="D3" s="11">
        <v>946187.19975229981</v>
      </c>
      <c r="E3" s="11">
        <v>1099293.6325906001</v>
      </c>
      <c r="F3" s="12">
        <v>4</v>
      </c>
      <c r="G3" s="11">
        <v>443406.73069140001</v>
      </c>
      <c r="H3" s="11">
        <v>496481.40381330013</v>
      </c>
      <c r="I3" s="11">
        <v>662307.46049329999</v>
      </c>
      <c r="J3" s="11">
        <v>835414.31369059999</v>
      </c>
      <c r="K3" s="12">
        <v>4</v>
      </c>
      <c r="L3" s="11">
        <v>199253.52144839999</v>
      </c>
      <c r="M3" s="11">
        <v>171098.54336180002</v>
      </c>
      <c r="N3" s="11">
        <v>226784.06267100002</v>
      </c>
      <c r="O3" s="13">
        <v>200333.57479100002</v>
      </c>
      <c r="Q3" s="28"/>
      <c r="R3" s="29">
        <v>702259.59147079999</v>
      </c>
      <c r="S3" s="29">
        <v>725217.54796510004</v>
      </c>
      <c r="T3" s="29">
        <v>946187.19975229981</v>
      </c>
      <c r="U3" s="29">
        <v>1099293.6325906001</v>
      </c>
      <c r="V3" s="30"/>
      <c r="W3" s="29">
        <v>443406.73069140001</v>
      </c>
      <c r="X3" s="29">
        <v>496481.40381330013</v>
      </c>
      <c r="Y3" s="29">
        <v>662307.46049329999</v>
      </c>
      <c r="Z3" s="29">
        <v>835414.31369059999</v>
      </c>
      <c r="AA3" s="30"/>
      <c r="AB3" s="29">
        <v>199253.52144839999</v>
      </c>
      <c r="AC3" s="29">
        <v>171098.54336180002</v>
      </c>
      <c r="AD3" s="29">
        <v>226784.06267100002</v>
      </c>
      <c r="AE3" s="29">
        <v>200333.57479100002</v>
      </c>
    </row>
    <row r="4" spans="1:31" ht="0.95" customHeight="1" x14ac:dyDescent="0.15">
      <c r="A4" s="14">
        <v>5</v>
      </c>
      <c r="B4" s="11">
        <v>695600.53602109989</v>
      </c>
      <c r="C4" s="11">
        <v>747001.29017079982</v>
      </c>
      <c r="D4" s="11">
        <v>893000.90555730008</v>
      </c>
      <c r="E4" s="11">
        <v>930368.73325859988</v>
      </c>
      <c r="F4" s="15">
        <v>5</v>
      </c>
      <c r="G4" s="11">
        <v>487722.41255849996</v>
      </c>
      <c r="H4" s="11">
        <v>466551.15727139986</v>
      </c>
      <c r="I4" s="11">
        <v>669495.10794110014</v>
      </c>
      <c r="J4" s="11">
        <v>685382.5004283</v>
      </c>
      <c r="K4" s="15">
        <v>5</v>
      </c>
      <c r="L4" s="11">
        <v>164110.82014959998</v>
      </c>
      <c r="M4" s="11">
        <v>243963.92334939999</v>
      </c>
      <c r="N4" s="11">
        <v>103760.2427002</v>
      </c>
      <c r="O4" s="13">
        <v>177233.19018229999</v>
      </c>
      <c r="Q4" s="26"/>
      <c r="R4" s="29">
        <v>1397860.1274918998</v>
      </c>
      <c r="S4" s="29">
        <v>1472218.8381359</v>
      </c>
      <c r="T4" s="29">
        <v>1839188.1053096</v>
      </c>
      <c r="U4" s="29">
        <v>2029662.3658491999</v>
      </c>
      <c r="V4" s="29"/>
      <c r="W4" s="29">
        <v>931129.14324989996</v>
      </c>
      <c r="X4" s="29">
        <v>963032.56108470005</v>
      </c>
      <c r="Y4" s="29">
        <v>1331802.5684344</v>
      </c>
      <c r="Z4" s="29">
        <v>1520796.8141188999</v>
      </c>
      <c r="AA4" s="29"/>
      <c r="AB4" s="29">
        <v>363364.34159799997</v>
      </c>
      <c r="AC4" s="29">
        <v>415062.46671120002</v>
      </c>
      <c r="AD4" s="29">
        <v>330544.30537120003</v>
      </c>
      <c r="AE4" s="29">
        <v>377566.76497330004</v>
      </c>
    </row>
    <row r="5" spans="1:31" ht="0.95" customHeight="1" x14ac:dyDescent="0.15">
      <c r="A5" s="14">
        <v>6</v>
      </c>
      <c r="B5" s="11">
        <v>1030623.3268383999</v>
      </c>
      <c r="C5" s="11">
        <v>1363099.8012614001</v>
      </c>
      <c r="D5" s="11">
        <v>1574148.6417160004</v>
      </c>
      <c r="E5" s="11">
        <v>1710017.1049768003</v>
      </c>
      <c r="F5" s="15">
        <v>6</v>
      </c>
      <c r="G5" s="11">
        <v>672544.54720219993</v>
      </c>
      <c r="H5" s="11">
        <v>901978.16268509999</v>
      </c>
      <c r="I5" s="11">
        <v>1128973.5290186</v>
      </c>
      <c r="J5" s="11">
        <v>1206193.7954882002</v>
      </c>
      <c r="K5" s="15">
        <v>6</v>
      </c>
      <c r="L5" s="11">
        <v>297107.65988220007</v>
      </c>
      <c r="M5" s="11">
        <v>361084.13309630007</v>
      </c>
      <c r="N5" s="11">
        <v>252532.6166064</v>
      </c>
      <c r="O5" s="13">
        <v>345699.86160559993</v>
      </c>
      <c r="Q5" s="26"/>
      <c r="R5" s="29">
        <v>2428483.4543302995</v>
      </c>
      <c r="S5" s="29">
        <v>2835318.6393972998</v>
      </c>
      <c r="T5" s="29">
        <v>3413336.7470256006</v>
      </c>
      <c r="U5" s="29">
        <v>3739679.470826</v>
      </c>
      <c r="V5" s="29"/>
      <c r="W5" s="29">
        <v>1603673.6904520998</v>
      </c>
      <c r="X5" s="29">
        <v>1865010.7237698</v>
      </c>
      <c r="Y5" s="29">
        <v>2460776.097453</v>
      </c>
      <c r="Z5" s="29">
        <v>2726990.6096071</v>
      </c>
      <c r="AA5" s="29"/>
      <c r="AB5" s="29">
        <v>660472.0014802001</v>
      </c>
      <c r="AC5" s="29">
        <v>776146.59980750014</v>
      </c>
      <c r="AD5" s="29">
        <v>583076.92197760008</v>
      </c>
      <c r="AE5" s="29">
        <v>723266.62657890003</v>
      </c>
    </row>
    <row r="6" spans="1:31" ht="0.95" customHeight="1" x14ac:dyDescent="0.15">
      <c r="A6" s="14">
        <v>7</v>
      </c>
      <c r="B6" s="11">
        <v>924129.96604700002</v>
      </c>
      <c r="C6" s="11">
        <v>892488.0289549001</v>
      </c>
      <c r="D6" s="11">
        <v>917567.10155530006</v>
      </c>
      <c r="E6" s="11"/>
      <c r="F6" s="15">
        <v>7</v>
      </c>
      <c r="G6" s="11">
        <v>587031.19327560009</v>
      </c>
      <c r="H6" s="11">
        <v>624414.54210490012</v>
      </c>
      <c r="I6" s="11">
        <v>652919.20325240016</v>
      </c>
      <c r="J6" s="11"/>
      <c r="K6" s="15">
        <v>7</v>
      </c>
      <c r="L6" s="11">
        <v>267448.76447140001</v>
      </c>
      <c r="M6" s="11">
        <v>232419.071463</v>
      </c>
      <c r="N6" s="11">
        <v>183924.45462589999</v>
      </c>
      <c r="O6" s="13"/>
      <c r="Q6" s="26"/>
      <c r="R6" s="29">
        <v>3352613.4203772997</v>
      </c>
      <c r="S6" s="29">
        <v>3727806.6683521997</v>
      </c>
      <c r="T6" s="29">
        <v>4330903.8485809006</v>
      </c>
      <c r="U6" s="29"/>
      <c r="V6" s="29"/>
      <c r="W6" s="29">
        <v>2190704.8837277</v>
      </c>
      <c r="X6" s="29">
        <v>2489425.2658747002</v>
      </c>
      <c r="Y6" s="29">
        <v>3113695.3007054003</v>
      </c>
      <c r="Z6" s="29"/>
      <c r="AA6" s="29"/>
      <c r="AB6" s="29">
        <v>927920.76595160016</v>
      </c>
      <c r="AC6" s="29">
        <v>1008565.6712705002</v>
      </c>
      <c r="AD6" s="29">
        <v>767001.3766035001</v>
      </c>
      <c r="AE6" s="29"/>
    </row>
    <row r="7" spans="1:31" ht="0.95" customHeight="1" x14ac:dyDescent="0.15">
      <c r="A7" s="14">
        <v>8</v>
      </c>
      <c r="B7" s="11">
        <v>894457.65487169998</v>
      </c>
      <c r="C7" s="11">
        <v>876568.98529580003</v>
      </c>
      <c r="D7" s="11">
        <v>1033448.2509807004</v>
      </c>
      <c r="E7" s="11"/>
      <c r="F7" s="15">
        <v>8</v>
      </c>
      <c r="G7" s="11">
        <v>661816.06631570007</v>
      </c>
      <c r="H7" s="11">
        <v>630440.19815519999</v>
      </c>
      <c r="I7" s="11">
        <v>830217.00221160019</v>
      </c>
      <c r="J7" s="11"/>
      <c r="K7" s="15">
        <v>8</v>
      </c>
      <c r="L7" s="11">
        <v>187810.40471999999</v>
      </c>
      <c r="M7" s="11">
        <v>205854.79370360001</v>
      </c>
      <c r="N7" s="11">
        <v>145083.70454910002</v>
      </c>
      <c r="O7" s="13"/>
      <c r="Q7" s="26"/>
      <c r="R7" s="29">
        <v>4247071.0752489995</v>
      </c>
      <c r="S7" s="29">
        <v>4604375.6536480002</v>
      </c>
      <c r="T7" s="29">
        <v>5364352.0995616009</v>
      </c>
      <c r="U7" s="29"/>
      <c r="V7" s="29"/>
      <c r="W7" s="29">
        <v>2852520.9500433998</v>
      </c>
      <c r="X7" s="29">
        <v>3119865.4640299003</v>
      </c>
      <c r="Y7" s="29">
        <v>3943912.3029170004</v>
      </c>
      <c r="Z7" s="29"/>
      <c r="AA7" s="29"/>
      <c r="AB7" s="29">
        <v>1115731.1706716001</v>
      </c>
      <c r="AC7" s="29">
        <v>1214420.4649741002</v>
      </c>
      <c r="AD7" s="29">
        <v>912085.08115260012</v>
      </c>
      <c r="AE7" s="29"/>
    </row>
    <row r="8" spans="1:31" ht="0.75" customHeight="1" x14ac:dyDescent="0.15">
      <c r="A8" s="14">
        <v>9</v>
      </c>
      <c r="B8" s="11">
        <v>1242889.5985436197</v>
      </c>
      <c r="C8" s="11">
        <v>1582632.1582775996</v>
      </c>
      <c r="D8" s="11">
        <v>2161649.8022707999</v>
      </c>
      <c r="E8" s="11"/>
      <c r="F8" s="15">
        <v>9</v>
      </c>
      <c r="G8" s="11">
        <v>868370.96606059989</v>
      </c>
      <c r="H8" s="11">
        <v>1244906.1133002997</v>
      </c>
      <c r="I8" s="11">
        <v>1358632.1825631997</v>
      </c>
      <c r="J8" s="11"/>
      <c r="K8" s="15">
        <v>9</v>
      </c>
      <c r="L8" s="11">
        <v>323467.42231301998</v>
      </c>
      <c r="M8" s="11">
        <v>277967.9330363</v>
      </c>
      <c r="N8" s="11">
        <v>529803.22482660005</v>
      </c>
      <c r="O8" s="13"/>
      <c r="Q8" s="26"/>
      <c r="R8" s="29">
        <v>5489960.6737926193</v>
      </c>
      <c r="S8" s="29">
        <v>6187007.8119255994</v>
      </c>
      <c r="T8" s="29">
        <v>7526001.9018324008</v>
      </c>
      <c r="U8" s="29"/>
      <c r="V8" s="29"/>
      <c r="W8" s="29">
        <v>3720891.9161039996</v>
      </c>
      <c r="X8" s="29">
        <v>4364771.5773302</v>
      </c>
      <c r="Y8" s="29">
        <v>5302544.4854802005</v>
      </c>
      <c r="Z8" s="29"/>
      <c r="AA8" s="29"/>
      <c r="AB8" s="29">
        <v>1439198.59298462</v>
      </c>
      <c r="AC8" s="29">
        <v>1492388.3980104001</v>
      </c>
      <c r="AD8" s="29">
        <v>1441888.3059792002</v>
      </c>
      <c r="AE8" s="29"/>
    </row>
    <row r="9" spans="1:31" ht="0.95" customHeight="1" x14ac:dyDescent="0.15">
      <c r="A9" s="14">
        <v>10</v>
      </c>
      <c r="B9" s="11">
        <v>954998.69899899978</v>
      </c>
      <c r="C9" s="11">
        <v>975321.76773450035</v>
      </c>
      <c r="D9" s="11">
        <v>1052031.1926369998</v>
      </c>
      <c r="E9" s="11"/>
      <c r="F9" s="15">
        <v>10</v>
      </c>
      <c r="G9" s="11">
        <v>640769.49552160001</v>
      </c>
      <c r="H9" s="11">
        <v>713485.10793900013</v>
      </c>
      <c r="I9" s="11">
        <v>733143.59166529973</v>
      </c>
      <c r="J9" s="11"/>
      <c r="K9" s="15">
        <v>10</v>
      </c>
      <c r="L9" s="11">
        <v>275620.00120540004</v>
      </c>
      <c r="M9" s="11">
        <v>220193.28850850003</v>
      </c>
      <c r="N9" s="11">
        <v>242561.29012569998</v>
      </c>
      <c r="O9" s="13"/>
      <c r="Q9" s="26"/>
      <c r="R9" s="29">
        <v>6444959.372791619</v>
      </c>
      <c r="S9" s="29">
        <v>7162329.5796600999</v>
      </c>
      <c r="T9" s="29">
        <v>8578033.0944694001</v>
      </c>
      <c r="U9" s="29"/>
      <c r="V9" s="29"/>
      <c r="W9" s="29">
        <v>4361661.4116255995</v>
      </c>
      <c r="X9" s="29">
        <v>5078256.6852692002</v>
      </c>
      <c r="Y9" s="29">
        <v>6035688.0771455001</v>
      </c>
      <c r="Z9" s="29"/>
      <c r="AA9" s="29"/>
      <c r="AB9" s="29">
        <v>1714818.5941900201</v>
      </c>
      <c r="AC9" s="29">
        <v>1712581.6865189001</v>
      </c>
      <c r="AD9" s="29">
        <v>1684449.5961049001</v>
      </c>
      <c r="AE9" s="29"/>
    </row>
    <row r="10" spans="1:31" ht="0.95" customHeight="1" x14ac:dyDescent="0.15">
      <c r="A10" s="14">
        <v>11</v>
      </c>
      <c r="B10" s="11">
        <v>956352.06847550021</v>
      </c>
      <c r="C10" s="11">
        <v>1067570.5402789002</v>
      </c>
      <c r="D10" s="11">
        <v>963605.22849660029</v>
      </c>
      <c r="E10" s="11"/>
      <c r="F10" s="15">
        <v>11</v>
      </c>
      <c r="G10" s="11">
        <v>648615.64343660022</v>
      </c>
      <c r="H10" s="11">
        <v>749489.0368999003</v>
      </c>
      <c r="I10" s="11">
        <v>684888.63371560012</v>
      </c>
      <c r="J10" s="11"/>
      <c r="K10" s="15">
        <v>11</v>
      </c>
      <c r="L10" s="11">
        <v>189538.33031689998</v>
      </c>
      <c r="M10" s="11">
        <v>226901.07191299999</v>
      </c>
      <c r="N10" s="11">
        <v>212069.60707599996</v>
      </c>
      <c r="O10" s="13"/>
      <c r="Q10" s="26"/>
      <c r="R10" s="29">
        <v>7401311.4412671197</v>
      </c>
      <c r="S10" s="29">
        <v>8229900.1199390003</v>
      </c>
      <c r="T10" s="29">
        <v>9541638.3229660001</v>
      </c>
      <c r="U10" s="29"/>
      <c r="V10" s="29"/>
      <c r="W10" s="29">
        <v>5010277.0550621999</v>
      </c>
      <c r="X10" s="29">
        <v>5827745.7221691003</v>
      </c>
      <c r="Y10" s="29">
        <v>6720576.7108610999</v>
      </c>
      <c r="Z10" s="29"/>
      <c r="AA10" s="29"/>
      <c r="AB10" s="29">
        <v>1904356.9245069202</v>
      </c>
      <c r="AC10" s="29">
        <v>1939482.7584319001</v>
      </c>
      <c r="AD10" s="29">
        <v>1896519.2031809001</v>
      </c>
      <c r="AE10" s="29"/>
    </row>
    <row r="11" spans="1:31" ht="0.95" customHeight="1" x14ac:dyDescent="0.15">
      <c r="A11" s="16">
        <v>12</v>
      </c>
      <c r="B11" s="17">
        <v>1546603.1414254999</v>
      </c>
      <c r="C11" s="17">
        <v>1620753.9442914003</v>
      </c>
      <c r="D11" s="17">
        <v>1759296.4141732994</v>
      </c>
      <c r="E11" s="17"/>
      <c r="F11" s="18">
        <v>12</v>
      </c>
      <c r="G11" s="17">
        <v>1046846.1947125001</v>
      </c>
      <c r="H11" s="17">
        <v>1256922.0118265999</v>
      </c>
      <c r="I11" s="17">
        <v>1427461.9463457998</v>
      </c>
      <c r="J11" s="17"/>
      <c r="K11" s="18">
        <v>12</v>
      </c>
      <c r="L11" s="17">
        <v>419141.12999500002</v>
      </c>
      <c r="M11" s="17">
        <v>284050.8336138</v>
      </c>
      <c r="N11" s="17">
        <v>320834.86028049997</v>
      </c>
      <c r="O11" s="19"/>
      <c r="Q11" s="26"/>
      <c r="R11" s="29">
        <v>8947914.5826926194</v>
      </c>
      <c r="S11" s="29">
        <v>9850654.0642304011</v>
      </c>
      <c r="T11" s="29">
        <v>11300934.7371393</v>
      </c>
      <c r="U11" s="29"/>
      <c r="V11" s="29"/>
      <c r="W11" s="29">
        <v>6057123.2497747</v>
      </c>
      <c r="X11" s="29">
        <v>7084667.7339957003</v>
      </c>
      <c r="Y11" s="29">
        <v>8148038.6572068995</v>
      </c>
      <c r="Z11" s="29"/>
      <c r="AA11" s="29"/>
      <c r="AB11" s="29">
        <v>2323498.05450192</v>
      </c>
      <c r="AC11" s="29">
        <v>2223533.5920457002</v>
      </c>
      <c r="AD11" s="29">
        <v>2217354.0634614001</v>
      </c>
      <c r="AE11" s="29"/>
    </row>
    <row r="12" spans="1:31" ht="0.95" customHeight="1" x14ac:dyDescent="0.15">
      <c r="A12" s="14">
        <v>1</v>
      </c>
      <c r="B12" s="11">
        <v>1050222.8230542999</v>
      </c>
      <c r="C12" s="11">
        <v>1165562.4340889</v>
      </c>
      <c r="D12" s="11">
        <v>1002070.3578470998</v>
      </c>
      <c r="E12" s="11"/>
      <c r="F12" s="15">
        <v>1</v>
      </c>
      <c r="G12" s="11">
        <v>617422.38449029997</v>
      </c>
      <c r="H12" s="11">
        <v>795467.63290840003</v>
      </c>
      <c r="I12" s="11">
        <v>698572.57498389995</v>
      </c>
      <c r="J12" s="11"/>
      <c r="K12" s="15">
        <v>1</v>
      </c>
      <c r="L12" s="11">
        <v>388608.22883500002</v>
      </c>
      <c r="M12" s="11">
        <v>289182.3991405</v>
      </c>
      <c r="N12" s="11">
        <v>245168.66779919999</v>
      </c>
      <c r="O12" s="13"/>
      <c r="Q12" s="26"/>
      <c r="R12" s="29">
        <v>9998137.40574692</v>
      </c>
      <c r="S12" s="29">
        <v>11016216.498319302</v>
      </c>
      <c r="T12" s="29">
        <v>12303005.0949864</v>
      </c>
      <c r="U12" s="29"/>
      <c r="V12" s="29"/>
      <c r="W12" s="29">
        <v>6674545.634265</v>
      </c>
      <c r="X12" s="29">
        <v>7880135.3669041004</v>
      </c>
      <c r="Y12" s="29">
        <v>8846611.232190799</v>
      </c>
      <c r="Z12" s="29"/>
      <c r="AA12" s="29"/>
      <c r="AB12" s="29">
        <v>2712106.2833369202</v>
      </c>
      <c r="AC12" s="29">
        <v>2512715.9911862002</v>
      </c>
      <c r="AD12" s="29">
        <v>2462522.7312606</v>
      </c>
      <c r="AE12" s="29"/>
    </row>
    <row r="13" spans="1:31" ht="0.95" customHeight="1" x14ac:dyDescent="0.15">
      <c r="A13" s="14">
        <v>2</v>
      </c>
      <c r="B13" s="11">
        <v>1243474.5109929999</v>
      </c>
      <c r="C13" s="11">
        <v>1215236.1464319003</v>
      </c>
      <c r="D13" s="11">
        <v>1486653.5089859001</v>
      </c>
      <c r="E13" s="11"/>
      <c r="F13" s="15">
        <v>2</v>
      </c>
      <c r="G13" s="11">
        <v>818961.14475590002</v>
      </c>
      <c r="H13" s="11">
        <v>946442.53827599995</v>
      </c>
      <c r="I13" s="11">
        <v>928518.13304390002</v>
      </c>
      <c r="J13" s="11"/>
      <c r="K13" s="15">
        <v>2</v>
      </c>
      <c r="L13" s="11">
        <v>329326.44836159999</v>
      </c>
      <c r="M13" s="11">
        <v>227978.6477949</v>
      </c>
      <c r="N13" s="11">
        <v>501047.00026100001</v>
      </c>
      <c r="O13" s="13"/>
      <c r="Q13" s="26"/>
      <c r="R13" s="29">
        <v>11241611.91673992</v>
      </c>
      <c r="S13" s="29">
        <v>12231452.644751202</v>
      </c>
      <c r="T13" s="29">
        <v>13789658.603972299</v>
      </c>
      <c r="U13" s="29"/>
      <c r="V13" s="29"/>
      <c r="W13" s="29">
        <v>7493506.7790208999</v>
      </c>
      <c r="X13" s="29">
        <v>8826577.9051801004</v>
      </c>
      <c r="Y13" s="29">
        <v>9775129.3652346991</v>
      </c>
      <c r="Z13" s="29"/>
      <c r="AA13" s="29"/>
      <c r="AB13" s="29">
        <v>3041432.73169852</v>
      </c>
      <c r="AC13" s="29">
        <v>2740694.6389811002</v>
      </c>
      <c r="AD13" s="29">
        <v>2963569.7315215999</v>
      </c>
      <c r="AE13" s="29"/>
    </row>
    <row r="14" spans="1:31" ht="0.95" customHeight="1" thickBot="1" x14ac:dyDescent="0.2">
      <c r="A14" s="7">
        <v>3</v>
      </c>
      <c r="B14" s="20">
        <v>3639527.0396448001</v>
      </c>
      <c r="C14" s="20">
        <v>2866493.7361733201</v>
      </c>
      <c r="D14" s="20">
        <v>2748056.3906089002</v>
      </c>
      <c r="E14" s="20"/>
      <c r="F14" s="21">
        <v>3</v>
      </c>
      <c r="G14" s="20">
        <v>2602899.3526385003</v>
      </c>
      <c r="H14" s="20">
        <v>2100116.4074181002</v>
      </c>
      <c r="I14" s="20">
        <v>1860588.2113004003</v>
      </c>
      <c r="J14" s="20"/>
      <c r="K14" s="21">
        <v>3</v>
      </c>
      <c r="L14" s="20">
        <v>864045.13284229999</v>
      </c>
      <c r="M14" s="20">
        <v>608979.98210421996</v>
      </c>
      <c r="N14" s="22">
        <v>740915.79974849988</v>
      </c>
      <c r="O14" s="23"/>
      <c r="Q14" s="26"/>
      <c r="R14" s="29">
        <v>14881138.95638472</v>
      </c>
      <c r="S14" s="29">
        <v>15097946.380924523</v>
      </c>
      <c r="T14" s="29">
        <v>16537714.9945812</v>
      </c>
      <c r="U14" s="29"/>
      <c r="V14" s="29"/>
      <c r="W14" s="29">
        <v>10096406.1316594</v>
      </c>
      <c r="X14" s="29">
        <v>10926694.312598201</v>
      </c>
      <c r="Y14" s="29">
        <v>11635717.5765351</v>
      </c>
      <c r="Z14" s="29"/>
      <c r="AA14" s="29"/>
      <c r="AB14" s="29">
        <v>3905477.86454082</v>
      </c>
      <c r="AC14" s="29">
        <v>3349674.6210853201</v>
      </c>
      <c r="AD14" s="31">
        <v>3704485.5312700998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2012-03-27T09:19:41Z</cp:lastPrinted>
  <dcterms:created xsi:type="dcterms:W3CDTF">1997-02-21T08:40:12Z</dcterms:created>
  <dcterms:modified xsi:type="dcterms:W3CDTF">2023-07-26T06:24:27Z</dcterms:modified>
</cp:coreProperties>
</file>