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Metropolitan季節調整'!$A$1:$AF$71</definedName>
    <definedName name="_xlnm.Print_Area" localSheetId="6">'三大都市圏Three Metropolitan原系列'!$A$1:$AF$71</definedName>
    <definedName name="_xlnm.Print_Area" localSheetId="2">三大都市圏以外の地域Other季節調整!$A$1:$AF$71</definedName>
    <definedName name="_xlnm.Print_Area" localSheetId="7">三大都市圏以外の地域Other原系列!$A$1:$AF$71</definedName>
    <definedName name="_xlnm.Print_Area" localSheetId="0">全国Japan季節調整!$A$1:$AF$71</definedName>
    <definedName name="_xlnm.Print_Area" localSheetId="5">全国Japan原系列!$A$1:$AF$71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<sst xmlns="http://schemas.openxmlformats.org/spreadsheetml/2006/main" count="854" uniqueCount="54">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</sst>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120.194492534483</v>
      </c>
      <c r="D11" s="23"/>
      <c r="E11" s="123">
        <v>5271</v>
      </c>
      <c r="F11" s="24">
        <v>122.082166182436</v>
      </c>
      <c r="G11" s="23"/>
      <c r="H11" s="123">
        <v>2320</v>
      </c>
      <c r="I11" s="24">
        <v>122.509456954206</v>
      </c>
      <c r="J11" s="23"/>
      <c r="K11" s="123">
        <v>724</v>
      </c>
      <c r="L11" s="24">
        <v>125.428189358702</v>
      </c>
      <c r="M11" s="23"/>
      <c r="N11" s="123">
        <v>490</v>
      </c>
      <c r="O11" s="24">
        <v>124.914180668049</v>
      </c>
      <c r="P11" s="23"/>
      <c r="Q11" s="123">
        <v>199</v>
      </c>
      <c r="R11" s="22">
        <v>123.41203509922801</v>
      </c>
      <c r="S11" s="23"/>
      <c r="T11" s="123">
        <v>204</v>
      </c>
      <c r="U11" s="24">
        <v>114.66987648127299</v>
      </c>
      <c r="V11" s="23"/>
      <c r="W11" s="123">
        <v>703</v>
      </c>
      <c r="X11" s="24">
        <v>115.934292186639</v>
      </c>
      <c r="Y11" s="23"/>
      <c r="Z11" s="123">
        <v>2951</v>
      </c>
      <c r="AA11" s="24">
        <v>119.00504467095701</v>
      </c>
      <c r="AB11" s="23"/>
      <c r="AC11" s="123">
        <v>1647</v>
      </c>
      <c r="AD11" s="24">
        <v>112.62993259772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113.728053701576</v>
      </c>
      <c r="D12" s="82">
        <v>-5.38</v>
      </c>
      <c r="E12" s="124">
        <v>5767</v>
      </c>
      <c r="F12" s="5">
        <v>113.878693677345</v>
      </c>
      <c r="G12" s="82">
        <v>-6.72</v>
      </c>
      <c r="H12" s="124">
        <v>2502</v>
      </c>
      <c r="I12" s="5">
        <v>113.849856317774</v>
      </c>
      <c r="J12" s="82">
        <v>-7.07</v>
      </c>
      <c r="K12" s="124">
        <v>703</v>
      </c>
      <c r="L12" s="5">
        <v>118.37869058883599</v>
      </c>
      <c r="M12" s="82">
        <v>-5.62</v>
      </c>
      <c r="N12" s="124">
        <v>547</v>
      </c>
      <c r="O12" s="5">
        <v>120.26090174367501</v>
      </c>
      <c r="P12" s="82">
        <v>-3.73</v>
      </c>
      <c r="Q12" s="124">
        <v>247</v>
      </c>
      <c r="R12" s="18">
        <v>110.25345352273401</v>
      </c>
      <c r="S12" s="82">
        <v>-10.66</v>
      </c>
      <c r="T12" s="124">
        <v>251</v>
      </c>
      <c r="U12" s="5">
        <v>106.290945519855</v>
      </c>
      <c r="V12" s="82">
        <v>-7.31</v>
      </c>
      <c r="W12" s="124">
        <v>754</v>
      </c>
      <c r="X12" s="5">
        <v>113.277592505079</v>
      </c>
      <c r="Y12" s="82">
        <v>-2.29</v>
      </c>
      <c r="Z12" s="124">
        <v>3265</v>
      </c>
      <c r="AA12" s="5">
        <v>116.001189957378</v>
      </c>
      <c r="AB12" s="82">
        <v>-2.52</v>
      </c>
      <c r="AC12" s="124">
        <v>1781</v>
      </c>
      <c r="AD12" s="5">
        <v>111.28676877601001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110.24027302145301</v>
      </c>
      <c r="D13" s="8">
        <v>-3.07</v>
      </c>
      <c r="E13" s="125">
        <v>5432</v>
      </c>
      <c r="F13" s="6">
        <v>110.738139838264</v>
      </c>
      <c r="G13" s="8">
        <v>-2.76</v>
      </c>
      <c r="H13" s="125">
        <v>2308</v>
      </c>
      <c r="I13" s="6">
        <v>110.178965911612</v>
      </c>
      <c r="J13" s="8">
        <v>-3.22</v>
      </c>
      <c r="K13" s="125">
        <v>708</v>
      </c>
      <c r="L13" s="6">
        <v>117.496066933855</v>
      </c>
      <c r="M13" s="8">
        <v>-0.75</v>
      </c>
      <c r="N13" s="125">
        <v>516</v>
      </c>
      <c r="O13" s="6">
        <v>116.52729137368701</v>
      </c>
      <c r="P13" s="8">
        <v>-3.1</v>
      </c>
      <c r="Q13" s="125">
        <v>245</v>
      </c>
      <c r="R13" s="19">
        <v>111.433439312709</v>
      </c>
      <c r="S13" s="8">
        <v>1.07</v>
      </c>
      <c r="T13" s="125">
        <v>215</v>
      </c>
      <c r="U13" s="6">
        <v>102.012195072179</v>
      </c>
      <c r="V13" s="8">
        <v>-4.03</v>
      </c>
      <c r="W13" s="125">
        <v>624</v>
      </c>
      <c r="X13" s="6">
        <v>109.00233847102101</v>
      </c>
      <c r="Y13" s="8">
        <v>-3.77</v>
      </c>
      <c r="Z13" s="125">
        <v>3124</v>
      </c>
      <c r="AA13" s="6">
        <v>110.061976761944</v>
      </c>
      <c r="AB13" s="8">
        <v>-5.12</v>
      </c>
      <c r="AC13" s="125">
        <v>1751</v>
      </c>
      <c r="AD13" s="6">
        <v>107.157537282045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102.28879158623801</v>
      </c>
      <c r="D14" s="23">
        <v>-7.21</v>
      </c>
      <c r="E14" s="123">
        <v>4358</v>
      </c>
      <c r="F14" s="24">
        <v>102.725888188745</v>
      </c>
      <c r="G14" s="23">
        <v>-7.24</v>
      </c>
      <c r="H14" s="123">
        <v>1989</v>
      </c>
      <c r="I14" s="24">
        <v>106.701651577748</v>
      </c>
      <c r="J14" s="23">
        <v>-3.16</v>
      </c>
      <c r="K14" s="123">
        <v>646</v>
      </c>
      <c r="L14" s="24">
        <v>102.31281124944699</v>
      </c>
      <c r="M14" s="23">
        <v>-12.92</v>
      </c>
      <c r="N14" s="123">
        <v>422</v>
      </c>
      <c r="O14" s="24">
        <v>110.39083443579</v>
      </c>
      <c r="P14" s="23">
        <v>-5.27</v>
      </c>
      <c r="Q14" s="123">
        <v>196</v>
      </c>
      <c r="R14" s="22">
        <v>101.227862563996</v>
      </c>
      <c r="S14" s="23">
        <v>-9.16</v>
      </c>
      <c r="T14" s="123">
        <v>170</v>
      </c>
      <c r="U14" s="24">
        <v>96.100060977575595</v>
      </c>
      <c r="V14" s="23">
        <v>-5.8</v>
      </c>
      <c r="W14" s="123">
        <v>555</v>
      </c>
      <c r="X14" s="24">
        <v>102.61845934437601</v>
      </c>
      <c r="Y14" s="23">
        <v>-5.86</v>
      </c>
      <c r="Z14" s="123">
        <v>2369</v>
      </c>
      <c r="AA14" s="24">
        <v>104.295311742083</v>
      </c>
      <c r="AB14" s="23">
        <v>-5.24</v>
      </c>
      <c r="AC14" s="123">
        <v>1328</v>
      </c>
      <c r="AD14" s="24">
        <v>100.010573974924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103.05033133565701</v>
      </c>
      <c r="D15" s="82">
        <v>0.74</v>
      </c>
      <c r="E15" s="124">
        <v>4684</v>
      </c>
      <c r="F15" s="5">
        <v>104.280026430258</v>
      </c>
      <c r="G15" s="82">
        <v>1.51</v>
      </c>
      <c r="H15" s="124">
        <v>2008</v>
      </c>
      <c r="I15" s="5">
        <v>108.719282360462</v>
      </c>
      <c r="J15" s="82">
        <v>1.89</v>
      </c>
      <c r="K15" s="124">
        <v>640</v>
      </c>
      <c r="L15" s="5">
        <v>108.040535169249</v>
      </c>
      <c r="M15" s="82">
        <v>5.6</v>
      </c>
      <c r="N15" s="124">
        <v>445</v>
      </c>
      <c r="O15" s="5">
        <v>111.357336997502</v>
      </c>
      <c r="P15" s="82">
        <v>0.88</v>
      </c>
      <c r="Q15" s="124">
        <v>211</v>
      </c>
      <c r="R15" s="18">
        <v>93.273894530081606</v>
      </c>
      <c r="S15" s="82">
        <v>-7.86</v>
      </c>
      <c r="T15" s="124">
        <v>174</v>
      </c>
      <c r="U15" s="5">
        <v>97.690751225149498</v>
      </c>
      <c r="V15" s="82">
        <v>1.66</v>
      </c>
      <c r="W15" s="124">
        <v>538</v>
      </c>
      <c r="X15" s="5">
        <v>100.956344109231</v>
      </c>
      <c r="Y15" s="82">
        <v>-1.62</v>
      </c>
      <c r="Z15" s="124">
        <v>2676</v>
      </c>
      <c r="AA15" s="5">
        <v>103.25210836734</v>
      </c>
      <c r="AB15" s="82">
        <v>-1</v>
      </c>
      <c r="AC15" s="124">
        <v>1454</v>
      </c>
      <c r="AD15" s="5">
        <v>99.226044867454206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101.060838338325</v>
      </c>
      <c r="D16" s="7">
        <v>-1.93</v>
      </c>
      <c r="E16" s="124">
        <v>5142</v>
      </c>
      <c r="F16" s="5">
        <v>100.31342095412199</v>
      </c>
      <c r="G16" s="7">
        <v>-3.8</v>
      </c>
      <c r="H16" s="124">
        <v>2219</v>
      </c>
      <c r="I16" s="5">
        <v>106.5773844709</v>
      </c>
      <c r="J16" s="7">
        <v>-1.97</v>
      </c>
      <c r="K16" s="124">
        <v>700</v>
      </c>
      <c r="L16" s="5">
        <v>97.633454927296498</v>
      </c>
      <c r="M16" s="7">
        <v>-9.6300000000000008</v>
      </c>
      <c r="N16" s="124">
        <v>499</v>
      </c>
      <c r="O16" s="5">
        <v>102.09434701151299</v>
      </c>
      <c r="P16" s="7">
        <v>-8.32</v>
      </c>
      <c r="Q16" s="124">
        <v>223</v>
      </c>
      <c r="R16" s="18">
        <v>100.70875317988499</v>
      </c>
      <c r="S16" s="7">
        <v>7.97</v>
      </c>
      <c r="T16" s="124">
        <v>228</v>
      </c>
      <c r="U16" s="5">
        <v>95.469818881520993</v>
      </c>
      <c r="V16" s="7">
        <v>-2.27</v>
      </c>
      <c r="W16" s="124">
        <v>569</v>
      </c>
      <c r="X16" s="5">
        <v>102.292971290556</v>
      </c>
      <c r="Y16" s="7">
        <v>1.32</v>
      </c>
      <c r="Z16" s="124">
        <v>2923</v>
      </c>
      <c r="AA16" s="5">
        <v>106.769679557339</v>
      </c>
      <c r="AB16" s="7">
        <v>3.41</v>
      </c>
      <c r="AC16" s="124">
        <v>1574</v>
      </c>
      <c r="AD16" s="5">
        <v>96.813397750795701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100.443219122518</v>
      </c>
      <c r="D17" s="8">
        <v>-0.61</v>
      </c>
      <c r="E17" s="125">
        <v>5131</v>
      </c>
      <c r="F17" s="6">
        <v>99.4895968288765</v>
      </c>
      <c r="G17" s="8">
        <v>-0.82</v>
      </c>
      <c r="H17" s="125">
        <v>2136</v>
      </c>
      <c r="I17" s="6">
        <v>103.362141313389</v>
      </c>
      <c r="J17" s="8">
        <v>-3.02</v>
      </c>
      <c r="K17" s="125">
        <v>676</v>
      </c>
      <c r="L17" s="6">
        <v>100.67496660121</v>
      </c>
      <c r="M17" s="8">
        <v>3.12</v>
      </c>
      <c r="N17" s="125">
        <v>479</v>
      </c>
      <c r="O17" s="6">
        <v>103.170474149386</v>
      </c>
      <c r="P17" s="8">
        <v>1.05</v>
      </c>
      <c r="Q17" s="125">
        <v>207</v>
      </c>
      <c r="R17" s="19">
        <v>97.289148241008903</v>
      </c>
      <c r="S17" s="8">
        <v>-3.4</v>
      </c>
      <c r="T17" s="125">
        <v>201</v>
      </c>
      <c r="U17" s="6">
        <v>95.164823261486802</v>
      </c>
      <c r="V17" s="8">
        <v>-0.32</v>
      </c>
      <c r="W17" s="125">
        <v>573</v>
      </c>
      <c r="X17" s="6">
        <v>101.42986538335801</v>
      </c>
      <c r="Y17" s="8">
        <v>-0.84</v>
      </c>
      <c r="Z17" s="125">
        <v>2995</v>
      </c>
      <c r="AA17" s="6">
        <v>101.633407746449</v>
      </c>
      <c r="AB17" s="8">
        <v>-4.8099999999999996</v>
      </c>
      <c r="AC17" s="125">
        <v>1679</v>
      </c>
      <c r="AD17" s="6">
        <v>100.898301330141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100.632190620175</v>
      </c>
      <c r="D18" s="23">
        <v>0.19</v>
      </c>
      <c r="E18" s="123">
        <v>4857</v>
      </c>
      <c r="F18" s="24">
        <v>100.563123010865</v>
      </c>
      <c r="G18" s="23">
        <v>1.08</v>
      </c>
      <c r="H18" s="123">
        <v>2163</v>
      </c>
      <c r="I18" s="24">
        <v>101.26703776603399</v>
      </c>
      <c r="J18" s="23">
        <v>-2.0299999999999998</v>
      </c>
      <c r="K18" s="123">
        <v>687</v>
      </c>
      <c r="L18" s="24">
        <v>101.02002616438099</v>
      </c>
      <c r="M18" s="23">
        <v>0.34</v>
      </c>
      <c r="N18" s="123">
        <v>473</v>
      </c>
      <c r="O18" s="24">
        <v>100.159802521364</v>
      </c>
      <c r="P18" s="23">
        <v>-2.92</v>
      </c>
      <c r="Q18" s="123">
        <v>219</v>
      </c>
      <c r="R18" s="24">
        <v>99.996055307212202</v>
      </c>
      <c r="S18" s="23">
        <v>2.78</v>
      </c>
      <c r="T18" s="123">
        <v>212</v>
      </c>
      <c r="U18" s="24">
        <v>99.126592081949099</v>
      </c>
      <c r="V18" s="23">
        <v>4.16</v>
      </c>
      <c r="W18" s="123">
        <v>572</v>
      </c>
      <c r="X18" s="24">
        <v>101.581271666663</v>
      </c>
      <c r="Y18" s="23">
        <v>0.15</v>
      </c>
      <c r="Z18" s="123">
        <v>2694</v>
      </c>
      <c r="AA18" s="24">
        <v>99.281687593845405</v>
      </c>
      <c r="AB18" s="23">
        <v>-2.31</v>
      </c>
      <c r="AC18" s="123">
        <v>1464</v>
      </c>
      <c r="AD18" s="24">
        <v>103.15034694179499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99.3838299938364</v>
      </c>
      <c r="D19" s="7">
        <v>-1.24</v>
      </c>
      <c r="E19" s="124">
        <v>5023</v>
      </c>
      <c r="F19" s="5">
        <v>97.688447324357895</v>
      </c>
      <c r="G19" s="7">
        <v>-2.86</v>
      </c>
      <c r="H19" s="124">
        <v>2074</v>
      </c>
      <c r="I19" s="5">
        <v>98.182303478265197</v>
      </c>
      <c r="J19" s="7">
        <v>-3.05</v>
      </c>
      <c r="K19" s="124">
        <v>621</v>
      </c>
      <c r="L19" s="5">
        <v>97.809277451292104</v>
      </c>
      <c r="M19" s="7">
        <v>-3.18</v>
      </c>
      <c r="N19" s="124">
        <v>489</v>
      </c>
      <c r="O19" s="5">
        <v>97.170281980144097</v>
      </c>
      <c r="P19" s="7">
        <v>-2.98</v>
      </c>
      <c r="Q19" s="124">
        <v>210</v>
      </c>
      <c r="R19" s="5">
        <v>99.630045574333195</v>
      </c>
      <c r="S19" s="7">
        <v>-0.37</v>
      </c>
      <c r="T19" s="124">
        <v>203</v>
      </c>
      <c r="U19" s="5">
        <v>97.298011120992001</v>
      </c>
      <c r="V19" s="7">
        <v>-1.84</v>
      </c>
      <c r="W19" s="124">
        <v>551</v>
      </c>
      <c r="X19" s="5">
        <v>101.706370621516</v>
      </c>
      <c r="Y19" s="7">
        <v>0.12</v>
      </c>
      <c r="Z19" s="124">
        <v>2949</v>
      </c>
      <c r="AA19" s="5">
        <v>103.45766166426</v>
      </c>
      <c r="AB19" s="7">
        <v>4.21</v>
      </c>
      <c r="AC19" s="124">
        <v>1686</v>
      </c>
      <c r="AD19" s="5">
        <v>100.05706961136499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100.146094209162</v>
      </c>
      <c r="D20" s="7">
        <v>0.77</v>
      </c>
      <c r="E20" s="124">
        <v>5909</v>
      </c>
      <c r="F20" s="5">
        <v>100.81558331725201</v>
      </c>
      <c r="G20" s="7">
        <v>3.2</v>
      </c>
      <c r="H20" s="124">
        <v>2562</v>
      </c>
      <c r="I20" s="5">
        <v>100.917359350051</v>
      </c>
      <c r="J20" s="7">
        <v>2.79</v>
      </c>
      <c r="K20" s="124">
        <v>778</v>
      </c>
      <c r="L20" s="5">
        <v>102.215142082624</v>
      </c>
      <c r="M20" s="7">
        <v>4.5</v>
      </c>
      <c r="N20" s="124">
        <v>598</v>
      </c>
      <c r="O20" s="5">
        <v>100.975550172482</v>
      </c>
      <c r="P20" s="7">
        <v>3.92</v>
      </c>
      <c r="Q20" s="124">
        <v>275</v>
      </c>
      <c r="R20" s="5">
        <v>94.276513741695595</v>
      </c>
      <c r="S20" s="7">
        <v>-5.37</v>
      </c>
      <c r="T20" s="124">
        <v>278</v>
      </c>
      <c r="U20" s="5">
        <v>101.045072568742</v>
      </c>
      <c r="V20" s="7">
        <v>3.85</v>
      </c>
      <c r="W20" s="124">
        <v>633</v>
      </c>
      <c r="X20" s="5">
        <v>99.058233006208596</v>
      </c>
      <c r="Y20" s="7">
        <v>-2.6</v>
      </c>
      <c r="Z20" s="124">
        <v>3347</v>
      </c>
      <c r="AA20" s="5">
        <v>99.531800435836203</v>
      </c>
      <c r="AB20" s="7">
        <v>-3.79</v>
      </c>
      <c r="AC20" s="124">
        <v>1794</v>
      </c>
      <c r="AD20" s="5">
        <v>99.154063027486501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99.887114365907294</v>
      </c>
      <c r="D21" s="8">
        <v>-0.26</v>
      </c>
      <c r="E21" s="125">
        <v>5557</v>
      </c>
      <c r="F21" s="6">
        <v>100.94437291042</v>
      </c>
      <c r="G21" s="8">
        <v>0.13</v>
      </c>
      <c r="H21" s="125">
        <v>2231</v>
      </c>
      <c r="I21" s="6">
        <v>100.10515500739101</v>
      </c>
      <c r="J21" s="8">
        <v>-0.8</v>
      </c>
      <c r="K21" s="125">
        <v>645</v>
      </c>
      <c r="L21" s="6">
        <v>99.029595310161397</v>
      </c>
      <c r="M21" s="8">
        <v>-3.12</v>
      </c>
      <c r="N21" s="125">
        <v>510</v>
      </c>
      <c r="O21" s="6">
        <v>101.80979078531701</v>
      </c>
      <c r="P21" s="8">
        <v>0.83</v>
      </c>
      <c r="Q21" s="125">
        <v>235</v>
      </c>
      <c r="R21" s="6">
        <v>107.336373103265</v>
      </c>
      <c r="S21" s="8">
        <v>13.85</v>
      </c>
      <c r="T21" s="125">
        <v>231</v>
      </c>
      <c r="U21" s="6">
        <v>102.279845390727</v>
      </c>
      <c r="V21" s="8">
        <v>1.22</v>
      </c>
      <c r="W21" s="125">
        <v>610</v>
      </c>
      <c r="X21" s="6">
        <v>97.867650637437706</v>
      </c>
      <c r="Y21" s="8">
        <v>-1.2</v>
      </c>
      <c r="Z21" s="125">
        <v>3326</v>
      </c>
      <c r="AA21" s="6">
        <v>97.8642649256075</v>
      </c>
      <c r="AB21" s="8">
        <v>-1.68</v>
      </c>
      <c r="AC21" s="125">
        <v>1785</v>
      </c>
      <c r="AD21" s="6">
        <v>97.484666291559606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100.72136287813299</v>
      </c>
      <c r="D22" s="23">
        <v>0.84</v>
      </c>
      <c r="E22" s="123">
        <v>5040</v>
      </c>
      <c r="F22" s="24">
        <v>101.53518925396099</v>
      </c>
      <c r="G22" s="23">
        <v>0.59</v>
      </c>
      <c r="H22" s="123">
        <v>2150</v>
      </c>
      <c r="I22" s="24">
        <v>100.9027896745</v>
      </c>
      <c r="J22" s="23">
        <v>0.8</v>
      </c>
      <c r="K22" s="123">
        <v>650</v>
      </c>
      <c r="L22" s="24">
        <v>103.46257642577</v>
      </c>
      <c r="M22" s="23">
        <v>4.4800000000000004</v>
      </c>
      <c r="N22" s="123">
        <v>456</v>
      </c>
      <c r="O22" s="24">
        <v>103.087164675168</v>
      </c>
      <c r="P22" s="23">
        <v>1.25</v>
      </c>
      <c r="Q22" s="123">
        <v>193</v>
      </c>
      <c r="R22" s="24">
        <v>90.622457664919693</v>
      </c>
      <c r="S22" s="23">
        <v>-15.57</v>
      </c>
      <c r="T22" s="123">
        <v>219</v>
      </c>
      <c r="U22" s="24">
        <v>102.510303820159</v>
      </c>
      <c r="V22" s="23">
        <v>0.23</v>
      </c>
      <c r="W22" s="123">
        <v>632</v>
      </c>
      <c r="X22" s="24">
        <v>99.959960096303007</v>
      </c>
      <c r="Y22" s="23">
        <v>2.14</v>
      </c>
      <c r="Z22" s="123">
        <v>2890</v>
      </c>
      <c r="AA22" s="24">
        <v>99.628780760224899</v>
      </c>
      <c r="AB22" s="23">
        <v>1.8</v>
      </c>
      <c r="AC22" s="123">
        <v>1565</v>
      </c>
      <c r="AD22" s="24">
        <v>99.145937336738896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98.878322440520705</v>
      </c>
      <c r="D23" s="7">
        <v>-1.83</v>
      </c>
      <c r="E23" s="124">
        <v>5038</v>
      </c>
      <c r="F23" s="5">
        <v>99.067475871789</v>
      </c>
      <c r="G23" s="7">
        <v>-2.4300000000000002</v>
      </c>
      <c r="H23" s="124">
        <v>1976</v>
      </c>
      <c r="I23" s="5">
        <v>99.895745123297999</v>
      </c>
      <c r="J23" s="7">
        <v>-1</v>
      </c>
      <c r="K23" s="124">
        <v>577</v>
      </c>
      <c r="L23" s="5">
        <v>100.743335327476</v>
      </c>
      <c r="M23" s="7">
        <v>-2.63</v>
      </c>
      <c r="N23" s="124">
        <v>440</v>
      </c>
      <c r="O23" s="5">
        <v>100.988865836337</v>
      </c>
      <c r="P23" s="7">
        <v>-2.04</v>
      </c>
      <c r="Q23" s="124">
        <v>222</v>
      </c>
      <c r="R23" s="5">
        <v>91.572075621207802</v>
      </c>
      <c r="S23" s="7">
        <v>1.05</v>
      </c>
      <c r="T23" s="124">
        <v>218</v>
      </c>
      <c r="U23" s="5">
        <v>99.465341057161396</v>
      </c>
      <c r="V23" s="7">
        <v>-2.97</v>
      </c>
      <c r="W23" s="124">
        <v>519</v>
      </c>
      <c r="X23" s="5">
        <v>98.728747593677397</v>
      </c>
      <c r="Y23" s="7">
        <v>-1.23</v>
      </c>
      <c r="Z23" s="124">
        <v>3062</v>
      </c>
      <c r="AA23" s="5">
        <v>98.791700461146505</v>
      </c>
      <c r="AB23" s="7">
        <v>-0.84</v>
      </c>
      <c r="AC23" s="124">
        <v>1672</v>
      </c>
      <c r="AD23" s="5">
        <v>99.682845261409696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100.644911299618</v>
      </c>
      <c r="D24" s="7">
        <v>1.79</v>
      </c>
      <c r="E24" s="124">
        <v>5365</v>
      </c>
      <c r="F24" s="5">
        <v>101.09328010145499</v>
      </c>
      <c r="G24" s="7">
        <v>2.04</v>
      </c>
      <c r="H24" s="124">
        <v>2166</v>
      </c>
      <c r="I24" s="5">
        <v>95.927123274082106</v>
      </c>
      <c r="J24" s="7">
        <v>-3.97</v>
      </c>
      <c r="K24" s="124">
        <v>640</v>
      </c>
      <c r="L24" s="5">
        <v>107.77145431351001</v>
      </c>
      <c r="M24" s="7">
        <v>6.98</v>
      </c>
      <c r="N24" s="124">
        <v>478</v>
      </c>
      <c r="O24" s="5">
        <v>103.347715475429</v>
      </c>
      <c r="P24" s="7">
        <v>2.34</v>
      </c>
      <c r="Q24" s="124">
        <v>226</v>
      </c>
      <c r="R24" s="5">
        <v>90.328655982929902</v>
      </c>
      <c r="S24" s="7">
        <v>-1.36</v>
      </c>
      <c r="T24" s="124">
        <v>216</v>
      </c>
      <c r="U24" s="5">
        <v>100.261543360264</v>
      </c>
      <c r="V24" s="7">
        <v>0.8</v>
      </c>
      <c r="W24" s="124">
        <v>606</v>
      </c>
      <c r="X24" s="5">
        <v>99.841880518607695</v>
      </c>
      <c r="Y24" s="7">
        <v>1.1299999999999999</v>
      </c>
      <c r="Z24" s="124">
        <v>3199</v>
      </c>
      <c r="AA24" s="5">
        <v>98.409237459810797</v>
      </c>
      <c r="AB24" s="7">
        <v>-0.39</v>
      </c>
      <c r="AC24" s="124">
        <v>1782</v>
      </c>
      <c r="AD24" s="5">
        <v>102.235771257057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99.675773886029504</v>
      </c>
      <c r="D25" s="8">
        <v>-0.96</v>
      </c>
      <c r="E25" s="125">
        <v>5878</v>
      </c>
      <c r="F25" s="6">
        <v>99.613427523414003</v>
      </c>
      <c r="G25" s="8">
        <v>-1.46</v>
      </c>
      <c r="H25" s="125">
        <v>2275</v>
      </c>
      <c r="I25" s="6">
        <v>104.14651612169</v>
      </c>
      <c r="J25" s="8">
        <v>8.57</v>
      </c>
      <c r="K25" s="125">
        <v>673</v>
      </c>
      <c r="L25" s="6">
        <v>101.21417107041</v>
      </c>
      <c r="M25" s="8">
        <v>-6.08</v>
      </c>
      <c r="N25" s="125">
        <v>494</v>
      </c>
      <c r="O25" s="6">
        <v>95.828816054426397</v>
      </c>
      <c r="P25" s="8">
        <v>-7.28</v>
      </c>
      <c r="Q25" s="125">
        <v>262</v>
      </c>
      <c r="R25" s="6">
        <v>86.785441635859897</v>
      </c>
      <c r="S25" s="8">
        <v>-3.92</v>
      </c>
      <c r="T25" s="125">
        <v>249</v>
      </c>
      <c r="U25" s="6">
        <v>100.39714898917001</v>
      </c>
      <c r="V25" s="8">
        <v>0.14000000000000001</v>
      </c>
      <c r="W25" s="125">
        <v>597</v>
      </c>
      <c r="X25" s="6">
        <v>99.336682287133897</v>
      </c>
      <c r="Y25" s="8">
        <v>-0.51</v>
      </c>
      <c r="Z25" s="125">
        <v>3603</v>
      </c>
      <c r="AA25" s="6">
        <v>99.667363800361301</v>
      </c>
      <c r="AB25" s="8">
        <v>1.28</v>
      </c>
      <c r="AC25" s="125">
        <v>2009</v>
      </c>
      <c r="AD25" s="6">
        <v>98.571901482702501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98.106191220052395</v>
      </c>
      <c r="D26" s="23">
        <v>-1.57</v>
      </c>
      <c r="E26" s="123">
        <v>5602</v>
      </c>
      <c r="F26" s="24">
        <v>98.272654841303094</v>
      </c>
      <c r="G26" s="23">
        <v>-1.35</v>
      </c>
      <c r="H26" s="123">
        <v>2399</v>
      </c>
      <c r="I26" s="24">
        <v>97.543479681496905</v>
      </c>
      <c r="J26" s="23">
        <v>-6.34</v>
      </c>
      <c r="K26" s="123">
        <v>665</v>
      </c>
      <c r="L26" s="24">
        <v>101.161087153286</v>
      </c>
      <c r="M26" s="23">
        <v>-0.05</v>
      </c>
      <c r="N26" s="123">
        <v>544</v>
      </c>
      <c r="O26" s="24">
        <v>98.045939844723605</v>
      </c>
      <c r="P26" s="23">
        <v>2.31</v>
      </c>
      <c r="Q26" s="123">
        <v>246</v>
      </c>
      <c r="R26" s="24">
        <v>88.649493080398003</v>
      </c>
      <c r="S26" s="23">
        <v>2.15</v>
      </c>
      <c r="T26" s="123">
        <v>269</v>
      </c>
      <c r="U26" s="24">
        <v>99.606917443927699</v>
      </c>
      <c r="V26" s="23">
        <v>-0.79</v>
      </c>
      <c r="W26" s="123">
        <v>675</v>
      </c>
      <c r="X26" s="24">
        <v>97.995504368747206</v>
      </c>
      <c r="Y26" s="23">
        <v>-1.35</v>
      </c>
      <c r="Z26" s="123">
        <v>3203</v>
      </c>
      <c r="AA26" s="24">
        <v>97.535183099580706</v>
      </c>
      <c r="AB26" s="23">
        <v>-2.14</v>
      </c>
      <c r="AC26" s="123">
        <v>1747</v>
      </c>
      <c r="AD26" s="24">
        <v>97.726798646065006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99.062183367785394</v>
      </c>
      <c r="D27" s="7">
        <v>0.97</v>
      </c>
      <c r="E27" s="125">
        <v>5565</v>
      </c>
      <c r="F27" s="8">
        <v>101.107322438428</v>
      </c>
      <c r="G27" s="7">
        <v>2.88</v>
      </c>
      <c r="H27" s="129">
        <v>2299</v>
      </c>
      <c r="I27" s="19">
        <v>98.266295893694405</v>
      </c>
      <c r="J27" s="7">
        <v>0.74</v>
      </c>
      <c r="K27" s="129">
        <v>703</v>
      </c>
      <c r="L27" s="19">
        <v>102.50115408081</v>
      </c>
      <c r="M27" s="7">
        <v>1.32</v>
      </c>
      <c r="N27" s="125">
        <v>504</v>
      </c>
      <c r="O27" s="8">
        <v>89.926060300861494</v>
      </c>
      <c r="P27" s="7">
        <v>-8.2799999999999994</v>
      </c>
      <c r="Q27" s="129">
        <v>234</v>
      </c>
      <c r="R27" s="19">
        <v>93.913985797752105</v>
      </c>
      <c r="S27" s="7">
        <v>5.94</v>
      </c>
      <c r="T27" s="129">
        <v>219</v>
      </c>
      <c r="U27" s="19">
        <v>107.618778807046</v>
      </c>
      <c r="V27" s="7">
        <v>8.0399999999999991</v>
      </c>
      <c r="W27" s="125">
        <v>639</v>
      </c>
      <c r="X27" s="8">
        <v>95.992247844594601</v>
      </c>
      <c r="Y27" s="7">
        <v>-2.04</v>
      </c>
      <c r="Z27" s="129">
        <v>3266</v>
      </c>
      <c r="AA27" s="19">
        <v>94.681223731420602</v>
      </c>
      <c r="AB27" s="7">
        <v>-2.93</v>
      </c>
      <c r="AC27" s="129">
        <v>1753</v>
      </c>
      <c r="AD27" s="19">
        <v>98.412799063130294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98.597634344732796</v>
      </c>
      <c r="D28" s="7">
        <v>-0.47</v>
      </c>
      <c r="E28" s="125">
        <v>5960</v>
      </c>
      <c r="F28" s="8">
        <v>101.384784740705</v>
      </c>
      <c r="G28" s="7">
        <v>0.27</v>
      </c>
      <c r="H28" s="129">
        <v>2414</v>
      </c>
      <c r="I28" s="19">
        <v>100.040386800825</v>
      </c>
      <c r="J28" s="7">
        <v>1.81</v>
      </c>
      <c r="K28" s="129">
        <v>714</v>
      </c>
      <c r="L28" s="19">
        <v>102.58980515694</v>
      </c>
      <c r="M28" s="7">
        <v>0.09</v>
      </c>
      <c r="N28" s="125">
        <v>490</v>
      </c>
      <c r="O28" s="8">
        <v>96.6288264692122</v>
      </c>
      <c r="P28" s="7">
        <v>7.45</v>
      </c>
      <c r="Q28" s="129">
        <v>270</v>
      </c>
      <c r="R28" s="19">
        <v>92.525732739471195</v>
      </c>
      <c r="S28" s="7">
        <v>-1.48</v>
      </c>
      <c r="T28" s="129">
        <v>255</v>
      </c>
      <c r="U28" s="19">
        <v>104.871929402966</v>
      </c>
      <c r="V28" s="7">
        <v>-2.5499999999999998</v>
      </c>
      <c r="W28" s="125">
        <v>685</v>
      </c>
      <c r="X28" s="8">
        <v>93.900769702938504</v>
      </c>
      <c r="Y28" s="7">
        <v>-2.1800000000000002</v>
      </c>
      <c r="Z28" s="129">
        <v>3546</v>
      </c>
      <c r="AA28" s="19">
        <v>94.2763771505346</v>
      </c>
      <c r="AB28" s="7">
        <v>-0.43</v>
      </c>
      <c r="AC28" s="129">
        <v>1962</v>
      </c>
      <c r="AD28" s="19">
        <v>93.448112790139405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99.886246347384898</v>
      </c>
      <c r="D29" s="8">
        <v>1.31</v>
      </c>
      <c r="E29" s="125">
        <v>6295</v>
      </c>
      <c r="F29" s="8">
        <v>101.671562208447</v>
      </c>
      <c r="G29" s="8">
        <v>0.28000000000000003</v>
      </c>
      <c r="H29" s="129">
        <v>2425</v>
      </c>
      <c r="I29" s="19">
        <v>102.442487208939</v>
      </c>
      <c r="J29" s="8">
        <v>2.4</v>
      </c>
      <c r="K29" s="129">
        <v>707</v>
      </c>
      <c r="L29" s="19">
        <v>99.635563414825398</v>
      </c>
      <c r="M29" s="8">
        <v>-2.88</v>
      </c>
      <c r="N29" s="125">
        <v>515</v>
      </c>
      <c r="O29" s="8">
        <v>106.293038790059</v>
      </c>
      <c r="P29" s="8">
        <v>10</v>
      </c>
      <c r="Q29" s="129">
        <v>278</v>
      </c>
      <c r="R29" s="19">
        <v>93.628486451658901</v>
      </c>
      <c r="S29" s="8">
        <v>1.19</v>
      </c>
      <c r="T29" s="129">
        <v>237</v>
      </c>
      <c r="U29" s="19">
        <v>104.41841770759299</v>
      </c>
      <c r="V29" s="8">
        <v>-0.43</v>
      </c>
      <c r="W29" s="125">
        <v>688</v>
      </c>
      <c r="X29" s="8">
        <v>96.152901062392999</v>
      </c>
      <c r="Y29" s="8">
        <v>2.4</v>
      </c>
      <c r="Z29" s="129">
        <v>3870</v>
      </c>
      <c r="AA29" s="19">
        <v>96.130935022539703</v>
      </c>
      <c r="AB29" s="8">
        <v>1.97</v>
      </c>
      <c r="AC29" s="129">
        <v>2173</v>
      </c>
      <c r="AD29" s="19">
        <v>96.038914717148103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102.860445189489</v>
      </c>
      <c r="D30" s="23">
        <v>2.98</v>
      </c>
      <c r="E30" s="123">
        <v>5792</v>
      </c>
      <c r="F30" s="23">
        <v>105.25084668768299</v>
      </c>
      <c r="G30" s="23">
        <v>3.52</v>
      </c>
      <c r="H30" s="130">
        <v>2515</v>
      </c>
      <c r="I30" s="22">
        <v>106.613652453116</v>
      </c>
      <c r="J30" s="23">
        <v>4.07</v>
      </c>
      <c r="K30" s="130">
        <v>745</v>
      </c>
      <c r="L30" s="22">
        <v>103.622772843259</v>
      </c>
      <c r="M30" s="23">
        <v>4</v>
      </c>
      <c r="N30" s="123">
        <v>526</v>
      </c>
      <c r="O30" s="23">
        <v>107.926048751393</v>
      </c>
      <c r="P30" s="23">
        <v>1.54</v>
      </c>
      <c r="Q30" s="130">
        <v>295</v>
      </c>
      <c r="R30" s="22">
        <v>93.278834337511199</v>
      </c>
      <c r="S30" s="23">
        <v>-0.37</v>
      </c>
      <c r="T30" s="130">
        <v>255</v>
      </c>
      <c r="U30" s="22">
        <v>105.109117071149</v>
      </c>
      <c r="V30" s="23">
        <v>0.66</v>
      </c>
      <c r="W30" s="123">
        <v>694</v>
      </c>
      <c r="X30" s="23">
        <v>96.143823592346706</v>
      </c>
      <c r="Y30" s="23">
        <v>-0.01</v>
      </c>
      <c r="Z30" s="130">
        <v>3277</v>
      </c>
      <c r="AA30" s="22">
        <v>96.983008263459098</v>
      </c>
      <c r="AB30" s="23">
        <v>0.89</v>
      </c>
      <c r="AC30" s="130">
        <v>1784</v>
      </c>
      <c r="AD30" s="22">
        <v>94.738884395075203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104.970585501831</v>
      </c>
      <c r="D31" s="7">
        <v>2.0499999999999998</v>
      </c>
      <c r="E31" s="125">
        <v>6154</v>
      </c>
      <c r="F31" s="8">
        <v>108.796005172818</v>
      </c>
      <c r="G31" s="7">
        <v>3.37</v>
      </c>
      <c r="H31" s="129">
        <v>2577</v>
      </c>
      <c r="I31" s="19">
        <v>106.075647262103</v>
      </c>
      <c r="J31" s="7">
        <v>-0.5</v>
      </c>
      <c r="K31" s="129">
        <v>749</v>
      </c>
      <c r="L31" s="19">
        <v>109.235289803195</v>
      </c>
      <c r="M31" s="7">
        <v>5.42</v>
      </c>
      <c r="N31" s="125">
        <v>528</v>
      </c>
      <c r="O31" s="8">
        <v>115.277166344275</v>
      </c>
      <c r="P31" s="7">
        <v>6.81</v>
      </c>
      <c r="Q31" s="129">
        <v>319</v>
      </c>
      <c r="R31" s="19">
        <v>90.319806525673599</v>
      </c>
      <c r="S31" s="7">
        <v>-3.17</v>
      </c>
      <c r="T31" s="129">
        <v>230</v>
      </c>
      <c r="U31" s="19">
        <v>107.75498284903099</v>
      </c>
      <c r="V31" s="7">
        <v>2.52</v>
      </c>
      <c r="W31" s="125">
        <v>751</v>
      </c>
      <c r="X31" s="8">
        <v>97.243342109727806</v>
      </c>
      <c r="Y31" s="7">
        <v>1.1399999999999999</v>
      </c>
      <c r="Z31" s="129">
        <v>3577</v>
      </c>
      <c r="AA31" s="19">
        <v>99.342424273716205</v>
      </c>
      <c r="AB31" s="7">
        <v>2.4300000000000002</v>
      </c>
      <c r="AC31" s="129">
        <v>1979</v>
      </c>
      <c r="AD31" s="19">
        <v>95.106593440284897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102.75639568256901</v>
      </c>
      <c r="D32" s="7">
        <v>-2.11</v>
      </c>
      <c r="E32" s="125">
        <v>6590</v>
      </c>
      <c r="F32" s="8">
        <v>105.44008029601601</v>
      </c>
      <c r="G32" s="7">
        <v>-3.08</v>
      </c>
      <c r="H32" s="129">
        <v>2834</v>
      </c>
      <c r="I32" s="19">
        <v>105.323460660877</v>
      </c>
      <c r="J32" s="7">
        <v>-0.71</v>
      </c>
      <c r="K32" s="129">
        <v>819</v>
      </c>
      <c r="L32" s="19">
        <v>104.483553754461</v>
      </c>
      <c r="M32" s="7">
        <v>-4.3499999999999996</v>
      </c>
      <c r="N32" s="125">
        <v>572</v>
      </c>
      <c r="O32" s="8">
        <v>105.28985685671999</v>
      </c>
      <c r="P32" s="7">
        <v>-8.66</v>
      </c>
      <c r="Q32" s="129">
        <v>268</v>
      </c>
      <c r="R32" s="19">
        <v>99.008643000612807</v>
      </c>
      <c r="S32" s="7">
        <v>9.6199999999999992</v>
      </c>
      <c r="T32" s="129">
        <v>290</v>
      </c>
      <c r="U32" s="19">
        <v>107.394224900525</v>
      </c>
      <c r="V32" s="7">
        <v>-0.33</v>
      </c>
      <c r="W32" s="125">
        <v>885</v>
      </c>
      <c r="X32" s="8">
        <v>96.624763066422204</v>
      </c>
      <c r="Y32" s="7">
        <v>-0.64</v>
      </c>
      <c r="Z32" s="129">
        <v>3756</v>
      </c>
      <c r="AA32" s="19">
        <v>96.593086265147605</v>
      </c>
      <c r="AB32" s="7">
        <v>-2.77</v>
      </c>
      <c r="AC32" s="129">
        <v>2069</v>
      </c>
      <c r="AD32" s="19">
        <v>96.450391181977096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104.548388682998</v>
      </c>
      <c r="D33" s="8">
        <v>1.74</v>
      </c>
      <c r="E33" s="126">
        <v>6584</v>
      </c>
      <c r="F33" s="143">
        <v>107.98113365809201</v>
      </c>
      <c r="G33" s="8">
        <v>2.41</v>
      </c>
      <c r="H33" s="131">
        <v>2754</v>
      </c>
      <c r="I33" s="142">
        <v>115.092720033999</v>
      </c>
      <c r="J33" s="8">
        <v>9.2799999999999994</v>
      </c>
      <c r="K33" s="131">
        <v>799</v>
      </c>
      <c r="L33" s="142">
        <v>108.749670226109</v>
      </c>
      <c r="M33" s="8">
        <v>4.08</v>
      </c>
      <c r="N33" s="126">
        <v>547</v>
      </c>
      <c r="O33" s="143">
        <v>104.840071722947</v>
      </c>
      <c r="P33" s="8">
        <v>-0.43</v>
      </c>
      <c r="Q33" s="131">
        <v>303</v>
      </c>
      <c r="R33" s="142">
        <v>91.230546036788098</v>
      </c>
      <c r="S33" s="8">
        <v>-7.86</v>
      </c>
      <c r="T33" s="131">
        <v>257</v>
      </c>
      <c r="U33" s="142">
        <v>109.87205232663101</v>
      </c>
      <c r="V33" s="8">
        <v>2.31</v>
      </c>
      <c r="W33" s="126">
        <v>848</v>
      </c>
      <c r="X33" s="143">
        <v>95.511313186586804</v>
      </c>
      <c r="Y33" s="8">
        <v>-1.1499999999999999</v>
      </c>
      <c r="Z33" s="131">
        <v>3830</v>
      </c>
      <c r="AA33" s="142">
        <v>96.008438780164695</v>
      </c>
      <c r="AB33" s="8">
        <v>-0.61</v>
      </c>
      <c r="AC33" s="131">
        <v>2111</v>
      </c>
      <c r="AD33" s="142">
        <v>94.713005587205203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102.744068100169</v>
      </c>
      <c r="D34" s="23">
        <v>-1.73</v>
      </c>
      <c r="E34" s="125">
        <v>6315</v>
      </c>
      <c r="F34" s="8">
        <v>106.861797554999</v>
      </c>
      <c r="G34" s="23">
        <v>-1.04</v>
      </c>
      <c r="H34" s="129">
        <v>2953</v>
      </c>
      <c r="I34" s="19">
        <v>105.55233985458</v>
      </c>
      <c r="J34" s="23">
        <v>-8.2899999999999991</v>
      </c>
      <c r="K34" s="129">
        <v>830</v>
      </c>
      <c r="L34" s="19">
        <v>105.918376876812</v>
      </c>
      <c r="M34" s="23">
        <v>-2.6</v>
      </c>
      <c r="N34" s="125">
        <v>590</v>
      </c>
      <c r="O34" s="8">
        <v>105.442330238965</v>
      </c>
      <c r="P34" s="23">
        <v>0.56999999999999995</v>
      </c>
      <c r="Q34" s="129">
        <v>310</v>
      </c>
      <c r="R34" s="19">
        <v>91.690083172253907</v>
      </c>
      <c r="S34" s="23">
        <v>0.5</v>
      </c>
      <c r="T34" s="129">
        <v>302</v>
      </c>
      <c r="U34" s="19">
        <v>113.703863806428</v>
      </c>
      <c r="V34" s="23">
        <v>3.49</v>
      </c>
      <c r="W34" s="125">
        <v>921</v>
      </c>
      <c r="X34" s="8">
        <v>94.246067212682107</v>
      </c>
      <c r="Y34" s="23">
        <v>-1.32</v>
      </c>
      <c r="Z34" s="129">
        <v>3362</v>
      </c>
      <c r="AA34" s="19">
        <v>94.508863039387506</v>
      </c>
      <c r="AB34" s="23">
        <v>-1.56</v>
      </c>
      <c r="AC34" s="129">
        <v>1890</v>
      </c>
      <c r="AD34" s="19">
        <v>93.722417100964407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105.286797995695</v>
      </c>
      <c r="D35" s="7">
        <v>2.4700000000000002</v>
      </c>
      <c r="E35" s="127">
        <v>6296</v>
      </c>
      <c r="F35" s="145">
        <v>110.008816161654</v>
      </c>
      <c r="G35" s="7">
        <v>2.94</v>
      </c>
      <c r="H35" s="132">
        <v>3042</v>
      </c>
      <c r="I35" s="144">
        <v>112.835284647306</v>
      </c>
      <c r="J35" s="7">
        <v>6.9</v>
      </c>
      <c r="K35" s="132">
        <v>590</v>
      </c>
      <c r="L35" s="144">
        <v>108.789895703629</v>
      </c>
      <c r="M35" s="7">
        <v>2.71</v>
      </c>
      <c r="N35" s="127">
        <v>590</v>
      </c>
      <c r="O35" s="145">
        <v>110.886449019122</v>
      </c>
      <c r="P35" s="7">
        <v>5.16</v>
      </c>
      <c r="Q35" s="132">
        <v>256</v>
      </c>
      <c r="R35" s="19">
        <v>90.911138134529594</v>
      </c>
      <c r="S35" s="7">
        <v>-0.85</v>
      </c>
      <c r="T35" s="129">
        <v>185</v>
      </c>
      <c r="U35" s="19">
        <v>112.85352279336701</v>
      </c>
      <c r="V35" s="7">
        <v>-0.75</v>
      </c>
      <c r="W35" s="125">
        <v>1421</v>
      </c>
      <c r="X35" s="8">
        <v>96.249102570900305</v>
      </c>
      <c r="Y35" s="7">
        <v>2.13</v>
      </c>
      <c r="Z35" s="129">
        <v>3254</v>
      </c>
      <c r="AA35" s="19">
        <v>94.865601556312001</v>
      </c>
      <c r="AB35" s="7">
        <v>0.38</v>
      </c>
      <c r="AC35" s="129">
        <v>1773</v>
      </c>
      <c r="AD35" s="19">
        <v>98.239865634523099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105.876784855907</v>
      </c>
      <c r="D36" s="7">
        <v>0.56000000000000005</v>
      </c>
      <c r="E36" s="127">
        <v>7164</v>
      </c>
      <c r="F36" s="145">
        <v>110.095239000622</v>
      </c>
      <c r="G36" s="7">
        <v>0.08</v>
      </c>
      <c r="H36" s="132">
        <v>3562</v>
      </c>
      <c r="I36" s="144">
        <v>117.92874539596301</v>
      </c>
      <c r="J36" s="7">
        <v>4.51</v>
      </c>
      <c r="K36" s="132">
        <v>655</v>
      </c>
      <c r="L36" s="144">
        <v>106.086373494772</v>
      </c>
      <c r="M36" s="7">
        <v>-2.4900000000000002</v>
      </c>
      <c r="N36" s="127">
        <v>687</v>
      </c>
      <c r="O36" s="145">
        <v>105.41664681877</v>
      </c>
      <c r="P36" s="7">
        <v>-4.93</v>
      </c>
      <c r="Q36" s="132">
        <v>325</v>
      </c>
      <c r="R36" s="19">
        <v>88.270666863315</v>
      </c>
      <c r="S36" s="7">
        <v>-2.9</v>
      </c>
      <c r="T36" s="129">
        <v>238</v>
      </c>
      <c r="U36" s="19">
        <v>115.729442966881</v>
      </c>
      <c r="V36" s="7">
        <v>2.5499999999999998</v>
      </c>
      <c r="W36" s="125">
        <v>1657</v>
      </c>
      <c r="X36" s="8">
        <v>95.640156085667599</v>
      </c>
      <c r="Y36" s="7">
        <v>-0.63</v>
      </c>
      <c r="Z36" s="129">
        <v>3602</v>
      </c>
      <c r="AA36" s="19">
        <v>94.542602734777006</v>
      </c>
      <c r="AB36" s="7">
        <v>-0.34</v>
      </c>
      <c r="AC36" s="129">
        <v>1913</v>
      </c>
      <c r="AD36" s="19">
        <v>96.736061170691499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107.55673690096</v>
      </c>
      <c r="D37" s="8">
        <v>1.59</v>
      </c>
      <c r="E37" s="128">
        <v>7455</v>
      </c>
      <c r="F37" s="147">
        <v>113.297504492817</v>
      </c>
      <c r="G37" s="8">
        <v>2.91</v>
      </c>
      <c r="H37" s="133">
        <v>3684</v>
      </c>
      <c r="I37" s="146">
        <v>117.52628443757401</v>
      </c>
      <c r="J37" s="8">
        <v>-0.34</v>
      </c>
      <c r="K37" s="133">
        <v>672</v>
      </c>
      <c r="L37" s="146">
        <v>113.704344397976</v>
      </c>
      <c r="M37" s="8">
        <v>7.18</v>
      </c>
      <c r="N37" s="128">
        <v>688</v>
      </c>
      <c r="O37" s="147">
        <v>104.95554851707</v>
      </c>
      <c r="P37" s="8">
        <v>-0.44</v>
      </c>
      <c r="Q37" s="133">
        <v>333</v>
      </c>
      <c r="R37" s="142">
        <v>94.866779826334295</v>
      </c>
      <c r="S37" s="8">
        <v>7.47</v>
      </c>
      <c r="T37" s="131">
        <v>234</v>
      </c>
      <c r="U37" s="142">
        <v>117.74625042617301</v>
      </c>
      <c r="V37" s="8">
        <v>1.74</v>
      </c>
      <c r="W37" s="126">
        <v>1757</v>
      </c>
      <c r="X37" s="143">
        <v>93.239218134236694</v>
      </c>
      <c r="Y37" s="8">
        <v>-2.5099999999999998</v>
      </c>
      <c r="Z37" s="131">
        <v>3771</v>
      </c>
      <c r="AA37" s="142">
        <v>92.306769038751597</v>
      </c>
      <c r="AB37" s="8">
        <v>-2.36</v>
      </c>
      <c r="AC37" s="131">
        <v>2064</v>
      </c>
      <c r="AD37" s="142">
        <v>94.307212690206796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109.498477575731</v>
      </c>
      <c r="D38" s="23">
        <v>1.81</v>
      </c>
      <c r="E38" s="127">
        <v>6863</v>
      </c>
      <c r="F38" s="145">
        <v>115.904371606837</v>
      </c>
      <c r="G38" s="23">
        <v>2.2999999999999998</v>
      </c>
      <c r="H38" s="132">
        <v>3614</v>
      </c>
      <c r="I38" s="144">
        <v>123.215406066477</v>
      </c>
      <c r="J38" s="23">
        <v>4.84</v>
      </c>
      <c r="K38" s="132">
        <v>687</v>
      </c>
      <c r="L38" s="144">
        <v>114.640714089124</v>
      </c>
      <c r="M38" s="23">
        <v>0.82</v>
      </c>
      <c r="N38" s="127">
        <v>703</v>
      </c>
      <c r="O38" s="145">
        <v>105.72629929249</v>
      </c>
      <c r="P38" s="23">
        <v>0.73</v>
      </c>
      <c r="Q38" s="132">
        <v>291</v>
      </c>
      <c r="R38" s="19">
        <v>94.487943394573605</v>
      </c>
      <c r="S38" s="23">
        <v>-0.4</v>
      </c>
      <c r="T38" s="129">
        <v>225</v>
      </c>
      <c r="U38" s="19">
        <v>117.707994268135</v>
      </c>
      <c r="V38" s="23">
        <v>-0.03</v>
      </c>
      <c r="W38" s="125">
        <v>1708</v>
      </c>
      <c r="X38" s="8">
        <v>94.462999057579907</v>
      </c>
      <c r="Y38" s="23">
        <v>1.31</v>
      </c>
      <c r="Z38" s="129">
        <v>3249</v>
      </c>
      <c r="AA38" s="19">
        <v>93.280314360313696</v>
      </c>
      <c r="AB38" s="23">
        <v>1.05</v>
      </c>
      <c r="AC38" s="129">
        <v>1794</v>
      </c>
      <c r="AD38" s="19">
        <v>96.298817373117203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110.28283620133701</v>
      </c>
      <c r="D39" s="7">
        <v>0.72</v>
      </c>
      <c r="E39" s="125">
        <v>6728</v>
      </c>
      <c r="F39" s="8">
        <v>117.44171224563</v>
      </c>
      <c r="G39" s="7">
        <v>1.33</v>
      </c>
      <c r="H39" s="129">
        <v>3461</v>
      </c>
      <c r="I39" s="19">
        <v>124.72063424524301</v>
      </c>
      <c r="J39" s="7">
        <v>1.22</v>
      </c>
      <c r="K39" s="129">
        <v>672</v>
      </c>
      <c r="L39" s="19">
        <v>114.60502358381299</v>
      </c>
      <c r="M39" s="7">
        <v>-0.03</v>
      </c>
      <c r="N39" s="125">
        <v>614</v>
      </c>
      <c r="O39" s="8">
        <v>109.99421628549401</v>
      </c>
      <c r="P39" s="7">
        <v>4.04</v>
      </c>
      <c r="Q39" s="129">
        <v>329</v>
      </c>
      <c r="R39" s="19">
        <v>102.706623967846</v>
      </c>
      <c r="S39" s="7">
        <v>8.6999999999999993</v>
      </c>
      <c r="T39" s="129">
        <v>210</v>
      </c>
      <c r="U39" s="19">
        <v>121.257787741272</v>
      </c>
      <c r="V39" s="7">
        <v>3.02</v>
      </c>
      <c r="W39" s="125">
        <v>1636</v>
      </c>
      <c r="X39" s="8">
        <v>94.389960497123894</v>
      </c>
      <c r="Y39" s="7">
        <v>-0.08</v>
      </c>
      <c r="Z39" s="129">
        <v>3267</v>
      </c>
      <c r="AA39" s="19">
        <v>93.936410064322004</v>
      </c>
      <c r="AB39" s="7">
        <v>0.7</v>
      </c>
      <c r="AC39" s="129">
        <v>1770</v>
      </c>
      <c r="AD39" s="19">
        <v>94.914340531430099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113.92456324397899</v>
      </c>
      <c r="D40" s="148">
        <v>3.3</v>
      </c>
      <c r="E40" s="125">
        <v>7414</v>
      </c>
      <c r="F40" s="8">
        <v>121.025576236419</v>
      </c>
      <c r="G40" s="148">
        <v>3.05</v>
      </c>
      <c r="H40" s="129">
        <v>3787</v>
      </c>
      <c r="I40" s="19">
        <v>126.954198499863</v>
      </c>
      <c r="J40" s="148">
        <v>1.79</v>
      </c>
      <c r="K40" s="129">
        <v>618</v>
      </c>
      <c r="L40" s="19">
        <v>121.771299593538</v>
      </c>
      <c r="M40" s="148">
        <v>6.25</v>
      </c>
      <c r="N40" s="125">
        <v>668</v>
      </c>
      <c r="O40" s="8">
        <v>111.66564394167099</v>
      </c>
      <c r="P40" s="148">
        <v>1.52</v>
      </c>
      <c r="Q40" s="129">
        <v>357</v>
      </c>
      <c r="R40" s="19">
        <v>101.191235370192</v>
      </c>
      <c r="S40" s="148">
        <v>-1.48</v>
      </c>
      <c r="T40" s="129">
        <v>194</v>
      </c>
      <c r="U40" s="19">
        <v>123.52880542069499</v>
      </c>
      <c r="V40" s="148">
        <v>1.87</v>
      </c>
      <c r="W40" s="125">
        <v>1950</v>
      </c>
      <c r="X40" s="8">
        <v>97.218256713124603</v>
      </c>
      <c r="Y40" s="148">
        <v>3</v>
      </c>
      <c r="Z40" s="129">
        <v>3627</v>
      </c>
      <c r="AA40" s="19">
        <v>96.860983265778103</v>
      </c>
      <c r="AB40" s="148">
        <v>3.11</v>
      </c>
      <c r="AC40" s="129">
        <v>1974</v>
      </c>
      <c r="AD40" s="19">
        <v>97.634926848715097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113.107517667919</v>
      </c>
      <c r="D41" s="149">
        <v>-0.72</v>
      </c>
      <c r="E41" s="126">
        <v>7355</v>
      </c>
      <c r="F41" s="143">
        <v>119.275772385775</v>
      </c>
      <c r="G41" s="149">
        <v>-1.45</v>
      </c>
      <c r="H41" s="131">
        <v>3702</v>
      </c>
      <c r="I41" s="142">
        <v>124.938336755732</v>
      </c>
      <c r="J41" s="149">
        <v>-1.59</v>
      </c>
      <c r="K41" s="131">
        <v>660</v>
      </c>
      <c r="L41" s="142">
        <v>118.764983450144</v>
      </c>
      <c r="M41" s="149">
        <v>-2.4700000000000002</v>
      </c>
      <c r="N41" s="126">
        <v>640</v>
      </c>
      <c r="O41" s="143">
        <v>99.969701233667806</v>
      </c>
      <c r="P41" s="149">
        <v>-10.47</v>
      </c>
      <c r="Q41" s="131">
        <v>339</v>
      </c>
      <c r="R41" s="142">
        <v>95.744711589487196</v>
      </c>
      <c r="S41" s="149">
        <v>-5.38</v>
      </c>
      <c r="T41" s="131">
        <v>213</v>
      </c>
      <c r="U41" s="142">
        <v>125.90294086054401</v>
      </c>
      <c r="V41" s="149">
        <v>1.92</v>
      </c>
      <c r="W41" s="126">
        <v>1850</v>
      </c>
      <c r="X41" s="143">
        <v>99.460786649874194</v>
      </c>
      <c r="Y41" s="149">
        <v>2.31</v>
      </c>
      <c r="Z41" s="131">
        <v>3653</v>
      </c>
      <c r="AA41" s="142">
        <v>99.138948723517004</v>
      </c>
      <c r="AB41" s="149">
        <v>2.35</v>
      </c>
      <c r="AC41" s="131">
        <v>2049</v>
      </c>
      <c r="AD41" s="142">
        <v>99.4823133420266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114.368425617588</v>
      </c>
      <c r="D42" s="148">
        <v>1.1100000000000001</v>
      </c>
      <c r="E42" s="125">
        <v>6984</v>
      </c>
      <c r="F42" s="8">
        <v>121.408008167343</v>
      </c>
      <c r="G42" s="148">
        <v>1.79</v>
      </c>
      <c r="H42" s="129">
        <v>3846</v>
      </c>
      <c r="I42" s="19">
        <v>126.888976147284</v>
      </c>
      <c r="J42" s="148">
        <v>1.56</v>
      </c>
      <c r="K42" s="129">
        <v>685</v>
      </c>
      <c r="L42" s="19">
        <v>121.919548336435</v>
      </c>
      <c r="M42" s="148">
        <v>2.66</v>
      </c>
      <c r="N42" s="125">
        <v>675</v>
      </c>
      <c r="O42" s="8">
        <v>106.517699127678</v>
      </c>
      <c r="P42" s="148">
        <v>6.55</v>
      </c>
      <c r="Q42" s="129">
        <v>295</v>
      </c>
      <c r="R42" s="19">
        <v>105.405236726553</v>
      </c>
      <c r="S42" s="148">
        <v>10.09</v>
      </c>
      <c r="T42" s="129">
        <v>203</v>
      </c>
      <c r="U42" s="19">
        <v>124.98729977283701</v>
      </c>
      <c r="V42" s="148">
        <v>-0.73</v>
      </c>
      <c r="W42" s="125">
        <v>1988</v>
      </c>
      <c r="X42" s="8">
        <v>99.099267550470401</v>
      </c>
      <c r="Y42" s="148">
        <v>-0.36</v>
      </c>
      <c r="Z42" s="129">
        <v>3138</v>
      </c>
      <c r="AA42" s="19">
        <v>98.380103833670503</v>
      </c>
      <c r="AB42" s="148">
        <v>-0.77</v>
      </c>
      <c r="AC42" s="129">
        <v>1714</v>
      </c>
      <c r="AD42" s="19">
        <v>100.60433792734101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115.208423415632</v>
      </c>
      <c r="D43" s="148">
        <v>0.73</v>
      </c>
      <c r="E43" s="125">
        <v>6854</v>
      </c>
      <c r="F43" s="8">
        <v>122.53418508103999</v>
      </c>
      <c r="G43" s="148">
        <v>0.93</v>
      </c>
      <c r="H43" s="129">
        <v>3556</v>
      </c>
      <c r="I43" s="19">
        <v>126.42190608719</v>
      </c>
      <c r="J43" s="148">
        <v>-0.37</v>
      </c>
      <c r="K43" s="129">
        <v>623</v>
      </c>
      <c r="L43" s="19">
        <v>124.827132444952</v>
      </c>
      <c r="M43" s="148">
        <v>2.38</v>
      </c>
      <c r="N43" s="125">
        <v>676</v>
      </c>
      <c r="O43" s="8">
        <v>104.998840950016</v>
      </c>
      <c r="P43" s="148">
        <v>-1.43</v>
      </c>
      <c r="Q43" s="129">
        <v>295</v>
      </c>
      <c r="R43" s="19">
        <v>96.265140363751001</v>
      </c>
      <c r="S43" s="148">
        <v>-8.67</v>
      </c>
      <c r="T43" s="129">
        <v>200</v>
      </c>
      <c r="U43" s="19">
        <v>127.534641170283</v>
      </c>
      <c r="V43" s="148">
        <v>2.04</v>
      </c>
      <c r="W43" s="125">
        <v>1762</v>
      </c>
      <c r="X43" s="8">
        <v>98.685281680178306</v>
      </c>
      <c r="Y43" s="148">
        <v>-0.42</v>
      </c>
      <c r="Z43" s="129">
        <v>3298</v>
      </c>
      <c r="AA43" s="19">
        <v>98.231937049451503</v>
      </c>
      <c r="AB43" s="148">
        <v>-0.15</v>
      </c>
      <c r="AC43" s="129">
        <v>1796</v>
      </c>
      <c r="AD43" s="19">
        <v>98.979687150542503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114.65021795855</v>
      </c>
      <c r="D44" s="148">
        <v>-0.48</v>
      </c>
      <c r="E44" s="125">
        <v>7180</v>
      </c>
      <c r="F44" s="8">
        <v>121.801613186675</v>
      </c>
      <c r="G44" s="148">
        <v>-0.6</v>
      </c>
      <c r="H44" s="129">
        <v>3787</v>
      </c>
      <c r="I44" s="19">
        <v>124.167768099602</v>
      </c>
      <c r="J44" s="148">
        <v>-1.78</v>
      </c>
      <c r="K44" s="129">
        <v>681</v>
      </c>
      <c r="L44" s="19">
        <v>123.339140992777</v>
      </c>
      <c r="M44" s="148">
        <v>-1.19</v>
      </c>
      <c r="N44" s="125">
        <v>634</v>
      </c>
      <c r="O44" s="8">
        <v>108.072257039794</v>
      </c>
      <c r="P44" s="148">
        <v>2.93</v>
      </c>
      <c r="Q44" s="129">
        <v>290</v>
      </c>
      <c r="R44" s="19">
        <v>103.219344444291</v>
      </c>
      <c r="S44" s="148">
        <v>7.22</v>
      </c>
      <c r="T44" s="129">
        <v>196</v>
      </c>
      <c r="U44" s="19">
        <v>128.89726460045</v>
      </c>
      <c r="V44" s="148">
        <v>1.07</v>
      </c>
      <c r="W44" s="125">
        <v>1986</v>
      </c>
      <c r="X44" s="8">
        <v>98.653131399945593</v>
      </c>
      <c r="Y44" s="148">
        <v>-0.03</v>
      </c>
      <c r="Z44" s="129">
        <v>3393</v>
      </c>
      <c r="AA44" s="19">
        <v>97.693272701885107</v>
      </c>
      <c r="AB44" s="148">
        <v>-0.55000000000000004</v>
      </c>
      <c r="AC44" s="129">
        <v>1864</v>
      </c>
      <c r="AD44" s="19">
        <v>100.092533519244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116.273282555807</v>
      </c>
      <c r="D45" s="149">
        <v>1.42</v>
      </c>
      <c r="E45" s="126">
        <v>6988</v>
      </c>
      <c r="F45" s="143">
        <v>123.359979365941</v>
      </c>
      <c r="G45" s="149">
        <v>1.28</v>
      </c>
      <c r="H45" s="131">
        <v>3598</v>
      </c>
      <c r="I45" s="142">
        <v>129.14675999697599</v>
      </c>
      <c r="J45" s="149">
        <v>4.01</v>
      </c>
      <c r="K45" s="131">
        <v>643</v>
      </c>
      <c r="L45" s="142">
        <v>123.94338386586099</v>
      </c>
      <c r="M45" s="149">
        <v>0.49</v>
      </c>
      <c r="N45" s="126">
        <v>602</v>
      </c>
      <c r="O45" s="143">
        <v>108.562416807161</v>
      </c>
      <c r="P45" s="149">
        <v>0.45</v>
      </c>
      <c r="Q45" s="131">
        <v>315</v>
      </c>
      <c r="R45" s="142">
        <v>99.011526756768802</v>
      </c>
      <c r="S45" s="149">
        <v>-4.08</v>
      </c>
      <c r="T45" s="131">
        <v>160</v>
      </c>
      <c r="U45" s="142">
        <v>130.146556983469</v>
      </c>
      <c r="V45" s="149">
        <v>0.97</v>
      </c>
      <c r="W45" s="126">
        <v>1878</v>
      </c>
      <c r="X45" s="143">
        <v>99.462543920966496</v>
      </c>
      <c r="Y45" s="149">
        <v>0.82</v>
      </c>
      <c r="Z45" s="131">
        <v>3390</v>
      </c>
      <c r="AA45" s="142">
        <v>97.373439609936995</v>
      </c>
      <c r="AB45" s="149">
        <v>-0.33</v>
      </c>
      <c r="AC45" s="131">
        <v>1884</v>
      </c>
      <c r="AD45" s="142">
        <v>101.447226109244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117.239441818091</v>
      </c>
      <c r="D46" s="148">
        <v>0.83</v>
      </c>
      <c r="E46" s="125">
        <v>6686</v>
      </c>
      <c r="F46" s="8">
        <v>125.55111797584701</v>
      </c>
      <c r="G46" s="148">
        <v>1.78</v>
      </c>
      <c r="H46" s="129">
        <v>3690</v>
      </c>
      <c r="I46" s="19">
        <v>129.38272836241001</v>
      </c>
      <c r="J46" s="148">
        <v>0.18</v>
      </c>
      <c r="K46" s="129">
        <v>674</v>
      </c>
      <c r="L46" s="19">
        <v>123.44510872144301</v>
      </c>
      <c r="M46" s="148">
        <v>-0.4</v>
      </c>
      <c r="N46" s="125">
        <v>610</v>
      </c>
      <c r="O46" s="8">
        <v>112.560267686458</v>
      </c>
      <c r="P46" s="148">
        <v>3.68</v>
      </c>
      <c r="Q46" s="129">
        <v>290</v>
      </c>
      <c r="R46" s="19">
        <v>102.22905927808701</v>
      </c>
      <c r="S46" s="148">
        <v>3.25</v>
      </c>
      <c r="T46" s="129">
        <v>190</v>
      </c>
      <c r="U46" s="19">
        <v>134.569279395688</v>
      </c>
      <c r="V46" s="148">
        <v>3.4</v>
      </c>
      <c r="W46" s="125">
        <v>1926</v>
      </c>
      <c r="X46" s="8">
        <v>99.7496202156496</v>
      </c>
      <c r="Y46" s="148">
        <v>0.28999999999999998</v>
      </c>
      <c r="Z46" s="129">
        <v>2996</v>
      </c>
      <c r="AA46" s="19">
        <v>101.16071437380501</v>
      </c>
      <c r="AB46" s="148">
        <v>3.89</v>
      </c>
      <c r="AC46" s="129">
        <v>1624</v>
      </c>
      <c r="AD46" s="19">
        <v>98.732606337429104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116.683989467572</v>
      </c>
      <c r="D47" s="148">
        <v>-0.47</v>
      </c>
      <c r="E47" s="125">
        <v>6047</v>
      </c>
      <c r="F47" s="8">
        <v>124.82608114446801</v>
      </c>
      <c r="G47" s="148">
        <v>-0.57999999999999996</v>
      </c>
      <c r="H47" s="129">
        <v>3139</v>
      </c>
      <c r="I47" s="19">
        <v>134.69014571231</v>
      </c>
      <c r="J47" s="148">
        <v>4.0999999999999996</v>
      </c>
      <c r="K47" s="129">
        <v>564</v>
      </c>
      <c r="L47" s="19">
        <v>124.313971286221</v>
      </c>
      <c r="M47" s="148">
        <v>0.7</v>
      </c>
      <c r="N47" s="125">
        <v>543</v>
      </c>
      <c r="O47" s="8">
        <v>112.616000430638</v>
      </c>
      <c r="P47" s="148">
        <v>0.05</v>
      </c>
      <c r="Q47" s="129">
        <v>252</v>
      </c>
      <c r="R47" s="19">
        <v>95.871871241955802</v>
      </c>
      <c r="S47" s="148">
        <v>-6.22</v>
      </c>
      <c r="T47" s="129">
        <v>171</v>
      </c>
      <c r="U47" s="19">
        <v>132.534305999476</v>
      </c>
      <c r="V47" s="148">
        <v>-1.51</v>
      </c>
      <c r="W47" s="125">
        <v>1609</v>
      </c>
      <c r="X47" s="8">
        <v>98.205565217000299</v>
      </c>
      <c r="Y47" s="148">
        <v>-1.55</v>
      </c>
      <c r="Z47" s="129">
        <v>2908</v>
      </c>
      <c r="AA47" s="19">
        <v>97.018156703434698</v>
      </c>
      <c r="AB47" s="148">
        <v>-4.0999999999999996</v>
      </c>
      <c r="AC47" s="129">
        <v>1602</v>
      </c>
      <c r="AD47" s="19">
        <v>99.479689917970802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119.427410434867</v>
      </c>
      <c r="D48" s="148">
        <v>2.35</v>
      </c>
      <c r="E48" s="125">
        <v>7023</v>
      </c>
      <c r="F48" s="8">
        <v>128.147342828295</v>
      </c>
      <c r="G48" s="148">
        <v>2.66</v>
      </c>
      <c r="H48" s="129">
        <v>3697</v>
      </c>
      <c r="I48" s="19">
        <v>134.67417822145899</v>
      </c>
      <c r="J48" s="148">
        <v>-0.01</v>
      </c>
      <c r="K48" s="129">
        <v>629</v>
      </c>
      <c r="L48" s="19">
        <v>128.5452039569</v>
      </c>
      <c r="M48" s="148">
        <v>3.4</v>
      </c>
      <c r="N48" s="125">
        <v>620</v>
      </c>
      <c r="O48" s="8">
        <v>119.46346976289</v>
      </c>
      <c r="P48" s="148">
        <v>6.08</v>
      </c>
      <c r="Q48" s="129">
        <v>326</v>
      </c>
      <c r="R48" s="19">
        <v>106.012701564506</v>
      </c>
      <c r="S48" s="148">
        <v>10.58</v>
      </c>
      <c r="T48" s="129">
        <v>208</v>
      </c>
      <c r="U48" s="19">
        <v>135.33203127630799</v>
      </c>
      <c r="V48" s="148">
        <v>2.11</v>
      </c>
      <c r="W48" s="125">
        <v>1914</v>
      </c>
      <c r="X48" s="8">
        <v>100.402228502794</v>
      </c>
      <c r="Y48" s="148">
        <v>2.2400000000000002</v>
      </c>
      <c r="Z48" s="129">
        <v>3326</v>
      </c>
      <c r="AA48" s="19">
        <v>100.64218739343301</v>
      </c>
      <c r="AB48" s="148">
        <v>3.74</v>
      </c>
      <c r="AC48" s="129">
        <v>1793</v>
      </c>
      <c r="AD48" s="19">
        <v>100.015799119596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123.95627082525</v>
      </c>
      <c r="D49" s="149">
        <v>3.79</v>
      </c>
      <c r="E49" s="126">
        <v>7355</v>
      </c>
      <c r="F49" s="143">
        <v>133.016149931293</v>
      </c>
      <c r="G49" s="149">
        <v>3.8</v>
      </c>
      <c r="H49" s="131">
        <v>3805</v>
      </c>
      <c r="I49" s="142">
        <v>132.26571772562801</v>
      </c>
      <c r="J49" s="149">
        <v>-1.79</v>
      </c>
      <c r="K49" s="131">
        <v>659</v>
      </c>
      <c r="L49" s="142">
        <v>139.303446575214</v>
      </c>
      <c r="M49" s="149">
        <v>8.3699999999999992</v>
      </c>
      <c r="N49" s="126">
        <v>626</v>
      </c>
      <c r="O49" s="143">
        <v>119.015098422381</v>
      </c>
      <c r="P49" s="149">
        <v>-0.38</v>
      </c>
      <c r="Q49" s="131">
        <v>341</v>
      </c>
      <c r="R49" s="142">
        <v>112.11917160353001</v>
      </c>
      <c r="S49" s="149">
        <v>5.76</v>
      </c>
      <c r="T49" s="131">
        <v>219</v>
      </c>
      <c r="U49" s="142">
        <v>135.83391271857101</v>
      </c>
      <c r="V49" s="149">
        <v>0.37</v>
      </c>
      <c r="W49" s="126">
        <v>1960</v>
      </c>
      <c r="X49" s="143">
        <v>103.297214260031</v>
      </c>
      <c r="Y49" s="149">
        <v>2.88</v>
      </c>
      <c r="Z49" s="131">
        <v>3550</v>
      </c>
      <c r="AA49" s="142">
        <v>101.44261449335499</v>
      </c>
      <c r="AB49" s="149">
        <v>0.8</v>
      </c>
      <c r="AC49" s="131">
        <v>1923</v>
      </c>
      <c r="AD49" s="142">
        <v>104.399540361484</v>
      </c>
      <c r="AE49" s="149">
        <v>4.38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121.625239908205</v>
      </c>
      <c r="D50" s="148">
        <v>-1.88</v>
      </c>
      <c r="E50" s="125">
        <v>6573</v>
      </c>
      <c r="F50" s="8">
        <v>130.50508040763</v>
      </c>
      <c r="G50" s="148">
        <v>-1.89</v>
      </c>
      <c r="H50" s="129">
        <v>3595</v>
      </c>
      <c r="I50" s="19">
        <v>135.941955592857</v>
      </c>
      <c r="J50" s="148">
        <v>2.78</v>
      </c>
      <c r="K50" s="129">
        <v>607</v>
      </c>
      <c r="L50" s="19">
        <v>136.662201044715</v>
      </c>
      <c r="M50" s="148">
        <v>-1.9</v>
      </c>
      <c r="N50" s="125">
        <v>633</v>
      </c>
      <c r="O50" s="8">
        <v>121.109311222084</v>
      </c>
      <c r="P50" s="148">
        <v>1.76</v>
      </c>
      <c r="Q50" s="129">
        <v>292</v>
      </c>
      <c r="R50" s="19">
        <v>99.362912076311105</v>
      </c>
      <c r="S50" s="148">
        <v>-11.38</v>
      </c>
      <c r="T50" s="129">
        <v>207</v>
      </c>
      <c r="U50" s="19">
        <v>135.772837785071</v>
      </c>
      <c r="V50" s="148">
        <v>-0.04</v>
      </c>
      <c r="W50" s="125">
        <v>1856</v>
      </c>
      <c r="X50" s="8">
        <v>101.371709871447</v>
      </c>
      <c r="Y50" s="148">
        <v>-1.86</v>
      </c>
      <c r="Z50" s="129">
        <v>2978</v>
      </c>
      <c r="AA50" s="19">
        <v>100.444735703935</v>
      </c>
      <c r="AB50" s="148">
        <v>-0.98</v>
      </c>
      <c r="AC50" s="129">
        <v>1660</v>
      </c>
      <c r="AD50" s="19">
        <v>103.490784257499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123.887769172479</v>
      </c>
      <c r="D51" s="148">
        <v>1.86</v>
      </c>
      <c r="E51" s="125">
        <v>6276</v>
      </c>
      <c r="F51" s="8">
        <v>131.13303296634299</v>
      </c>
      <c r="G51" s="148">
        <v>0.48</v>
      </c>
      <c r="H51" s="129">
        <v>3350</v>
      </c>
      <c r="I51" s="19">
        <v>134.81422195179201</v>
      </c>
      <c r="J51" s="148">
        <v>-0.83</v>
      </c>
      <c r="K51" s="129">
        <v>603</v>
      </c>
      <c r="L51" s="19">
        <v>133.16241985725</v>
      </c>
      <c r="M51" s="148">
        <v>-2.56</v>
      </c>
      <c r="N51" s="125">
        <v>577</v>
      </c>
      <c r="O51" s="8">
        <v>127.773410956289</v>
      </c>
      <c r="P51" s="148">
        <v>5.5</v>
      </c>
      <c r="Q51" s="129">
        <v>235</v>
      </c>
      <c r="R51" s="19">
        <v>104.375999868034</v>
      </c>
      <c r="S51" s="148">
        <v>5.05</v>
      </c>
      <c r="T51" s="129">
        <v>208</v>
      </c>
      <c r="U51" s="19">
        <v>134.284640659519</v>
      </c>
      <c r="V51" s="148">
        <v>-1.1000000000000001</v>
      </c>
      <c r="W51" s="125">
        <v>1727</v>
      </c>
      <c r="X51" s="8">
        <v>103.827143640508</v>
      </c>
      <c r="Y51" s="148">
        <v>2.42</v>
      </c>
      <c r="Z51" s="129">
        <v>2926</v>
      </c>
      <c r="AA51" s="19">
        <v>103.79488259867</v>
      </c>
      <c r="AB51" s="148">
        <v>3.34</v>
      </c>
      <c r="AC51" s="129">
        <v>1599</v>
      </c>
      <c r="AD51" s="19">
        <v>103.158232468603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123.680578108077</v>
      </c>
      <c r="D52" s="148">
        <v>-0.17</v>
      </c>
      <c r="E52" s="125">
        <v>6536</v>
      </c>
      <c r="F52" s="8">
        <v>132.38617991985899</v>
      </c>
      <c r="G52" s="148">
        <v>0.96</v>
      </c>
      <c r="H52" s="129">
        <v>3419</v>
      </c>
      <c r="I52" s="19">
        <v>139.761121426427</v>
      </c>
      <c r="J52" s="148">
        <v>3.67</v>
      </c>
      <c r="K52" s="129">
        <v>605</v>
      </c>
      <c r="L52" s="19">
        <v>143.65241922667701</v>
      </c>
      <c r="M52" s="148">
        <v>7.88</v>
      </c>
      <c r="N52" s="125">
        <v>575</v>
      </c>
      <c r="O52" s="8">
        <v>119.535566663176</v>
      </c>
      <c r="P52" s="148">
        <v>-6.45</v>
      </c>
      <c r="Q52" s="129">
        <v>273</v>
      </c>
      <c r="R52" s="19">
        <v>97.442230702956195</v>
      </c>
      <c r="S52" s="148">
        <v>-6.64</v>
      </c>
      <c r="T52" s="129">
        <v>181</v>
      </c>
      <c r="U52" s="19">
        <v>134.939376032502</v>
      </c>
      <c r="V52" s="148">
        <v>0.49</v>
      </c>
      <c r="W52" s="125">
        <v>1785</v>
      </c>
      <c r="X52" s="8">
        <v>103.845867140724</v>
      </c>
      <c r="Y52" s="148">
        <v>0.02</v>
      </c>
      <c r="Z52" s="129">
        <v>3117</v>
      </c>
      <c r="AA52" s="19">
        <v>105.29629659808801</v>
      </c>
      <c r="AB52" s="148">
        <v>1.45</v>
      </c>
      <c r="AC52" s="129">
        <v>1745</v>
      </c>
      <c r="AD52" s="19">
        <v>102.01359823857599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121.891635562137</v>
      </c>
      <c r="D53" s="149">
        <v>-1.45</v>
      </c>
      <c r="E53" s="126">
        <v>6803</v>
      </c>
      <c r="F53" s="143">
        <v>131.99909259708701</v>
      </c>
      <c r="G53" s="149">
        <v>-0.28999999999999998</v>
      </c>
      <c r="H53" s="131">
        <v>3456</v>
      </c>
      <c r="I53" s="142">
        <v>141.25497901261099</v>
      </c>
      <c r="J53" s="149">
        <v>1.07</v>
      </c>
      <c r="K53" s="131">
        <v>616</v>
      </c>
      <c r="L53" s="142">
        <v>136.27304169955701</v>
      </c>
      <c r="M53" s="149">
        <v>-5.14</v>
      </c>
      <c r="N53" s="126">
        <v>618</v>
      </c>
      <c r="O53" s="143">
        <v>120.64478172546001</v>
      </c>
      <c r="P53" s="149">
        <v>0.93</v>
      </c>
      <c r="Q53" s="131">
        <v>297</v>
      </c>
      <c r="R53" s="142">
        <v>104.31078761426301</v>
      </c>
      <c r="S53" s="149">
        <v>7.05</v>
      </c>
      <c r="T53" s="131">
        <v>210</v>
      </c>
      <c r="U53" s="142">
        <v>133.30906142713999</v>
      </c>
      <c r="V53" s="149">
        <v>-1.21</v>
      </c>
      <c r="W53" s="126">
        <v>1715</v>
      </c>
      <c r="X53" s="143">
        <v>100.51225065474701</v>
      </c>
      <c r="Y53" s="149">
        <v>-3.21</v>
      </c>
      <c r="Z53" s="131">
        <v>3347</v>
      </c>
      <c r="AA53" s="142">
        <v>103.63865691551899</v>
      </c>
      <c r="AB53" s="149">
        <v>-1.57</v>
      </c>
      <c r="AC53" s="131">
        <v>1824</v>
      </c>
      <c r="AD53" s="142">
        <v>95.3313371237235</v>
      </c>
      <c r="AE53" s="149">
        <v>-6.55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122.282600309175</v>
      </c>
      <c r="D54" s="148">
        <v>0.32</v>
      </c>
      <c r="E54" s="125">
        <v>6047</v>
      </c>
      <c r="F54" s="8">
        <v>132.76721586849399</v>
      </c>
      <c r="G54" s="148">
        <v>0.57999999999999996</v>
      </c>
      <c r="H54" s="129">
        <v>3330</v>
      </c>
      <c r="I54" s="19">
        <v>141.58961931357899</v>
      </c>
      <c r="J54" s="148">
        <v>0.24</v>
      </c>
      <c r="K54" s="129">
        <v>624</v>
      </c>
      <c r="L54" s="19">
        <v>137.60943771289701</v>
      </c>
      <c r="M54" s="148">
        <v>0.98</v>
      </c>
      <c r="N54" s="125">
        <v>595</v>
      </c>
      <c r="O54" s="8">
        <v>118.213268538265</v>
      </c>
      <c r="P54" s="148">
        <v>-2.02</v>
      </c>
      <c r="Q54" s="129">
        <v>276</v>
      </c>
      <c r="R54" s="19">
        <v>105.31276757752801</v>
      </c>
      <c r="S54" s="148">
        <v>0.96</v>
      </c>
      <c r="T54" s="129">
        <v>165</v>
      </c>
      <c r="U54" s="19">
        <v>135.29069427715899</v>
      </c>
      <c r="V54" s="148">
        <v>1.49</v>
      </c>
      <c r="W54" s="125">
        <v>1670</v>
      </c>
      <c r="X54" s="8">
        <v>102.634486717671</v>
      </c>
      <c r="Y54" s="148">
        <v>2.11</v>
      </c>
      <c r="Z54" s="129">
        <v>2717</v>
      </c>
      <c r="AA54" s="19">
        <v>100.241711576477</v>
      </c>
      <c r="AB54" s="148">
        <v>-3.28</v>
      </c>
      <c r="AC54" s="129">
        <v>1496</v>
      </c>
      <c r="AD54" s="19">
        <v>106.913021916359</v>
      </c>
      <c r="AE54" s="148">
        <v>12.15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123.198131535126</v>
      </c>
      <c r="D55" s="148">
        <v>0.75</v>
      </c>
      <c r="E55" s="125">
        <v>5880</v>
      </c>
      <c r="F55" s="8">
        <v>133.278899416054</v>
      </c>
      <c r="G55" s="148">
        <v>0.39</v>
      </c>
      <c r="H55" s="129">
        <v>2951</v>
      </c>
      <c r="I55" s="19">
        <v>145.30122846812301</v>
      </c>
      <c r="J55" s="148">
        <v>2.62</v>
      </c>
      <c r="K55" s="129">
        <v>551</v>
      </c>
      <c r="L55" s="19">
        <v>151.43982136687001</v>
      </c>
      <c r="M55" s="148">
        <v>10.050000000000001</v>
      </c>
      <c r="N55" s="125">
        <v>465</v>
      </c>
      <c r="O55" s="8">
        <v>113.8809894449</v>
      </c>
      <c r="P55" s="148">
        <v>-3.66</v>
      </c>
      <c r="Q55" s="129">
        <v>288</v>
      </c>
      <c r="R55" s="19">
        <v>109.525415717876</v>
      </c>
      <c r="S55" s="148">
        <v>4</v>
      </c>
      <c r="T55" s="129">
        <v>169</v>
      </c>
      <c r="U55" s="19">
        <v>132.06057705786799</v>
      </c>
      <c r="V55" s="148">
        <v>-2.39</v>
      </c>
      <c r="W55" s="125">
        <v>1478</v>
      </c>
      <c r="X55" s="8">
        <v>103.66911317498401</v>
      </c>
      <c r="Y55" s="148">
        <v>1.01</v>
      </c>
      <c r="Z55" s="129">
        <v>2929</v>
      </c>
      <c r="AA55" s="19">
        <v>102.604254877887</v>
      </c>
      <c r="AB55" s="148">
        <v>2.36</v>
      </c>
      <c r="AC55" s="129">
        <v>1566</v>
      </c>
      <c r="AD55" s="19">
        <v>104.148052488321</v>
      </c>
      <c r="AE55" s="148">
        <v>-2.59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124.330857890792</v>
      </c>
      <c r="D56" s="148">
        <v>0.92</v>
      </c>
      <c r="E56" s="125">
        <v>6966</v>
      </c>
      <c r="F56" s="8">
        <v>135.21767922043799</v>
      </c>
      <c r="G56" s="148">
        <v>1.45</v>
      </c>
      <c r="H56" s="129">
        <v>3720</v>
      </c>
      <c r="I56" s="19">
        <v>147.85477879218601</v>
      </c>
      <c r="J56" s="148">
        <v>1.76</v>
      </c>
      <c r="K56" s="129">
        <v>685</v>
      </c>
      <c r="L56" s="19">
        <v>146.76849112629901</v>
      </c>
      <c r="M56" s="148">
        <v>-3.08</v>
      </c>
      <c r="N56" s="125">
        <v>634</v>
      </c>
      <c r="O56" s="8">
        <v>113.163480884899</v>
      </c>
      <c r="P56" s="148">
        <v>-0.63</v>
      </c>
      <c r="Q56" s="129">
        <v>335</v>
      </c>
      <c r="R56" s="19">
        <v>103.32834304566801</v>
      </c>
      <c r="S56" s="148">
        <v>-5.66</v>
      </c>
      <c r="T56" s="129">
        <v>210</v>
      </c>
      <c r="U56" s="19">
        <v>133.04645451800599</v>
      </c>
      <c r="V56" s="148">
        <v>0.75</v>
      </c>
      <c r="W56" s="125">
        <v>1856</v>
      </c>
      <c r="X56" s="8">
        <v>102.673811391192</v>
      </c>
      <c r="Y56" s="148">
        <v>-0.96</v>
      </c>
      <c r="Z56" s="129">
        <v>3246</v>
      </c>
      <c r="AA56" s="19">
        <v>100.698613292562</v>
      </c>
      <c r="AB56" s="148">
        <v>-1.86</v>
      </c>
      <c r="AC56" s="129">
        <v>1730</v>
      </c>
      <c r="AD56" s="19">
        <v>105.068911838524</v>
      </c>
      <c r="AE56" s="148">
        <v>0.88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121.41122574960499</v>
      </c>
      <c r="D57" s="149">
        <v>-2.35</v>
      </c>
      <c r="E57" s="126">
        <v>6317</v>
      </c>
      <c r="F57" s="143">
        <v>130.06643077644799</v>
      </c>
      <c r="G57" s="149">
        <v>-3.81</v>
      </c>
      <c r="H57" s="131">
        <v>3164</v>
      </c>
      <c r="I57" s="142">
        <v>145.973849459581</v>
      </c>
      <c r="J57" s="149">
        <v>-1.27</v>
      </c>
      <c r="K57" s="131">
        <v>558</v>
      </c>
      <c r="L57" s="142">
        <v>130.26356771885699</v>
      </c>
      <c r="M57" s="149">
        <v>-11.25</v>
      </c>
      <c r="N57" s="126">
        <v>561</v>
      </c>
      <c r="O57" s="143">
        <v>115.877084254799</v>
      </c>
      <c r="P57" s="149">
        <v>2.4</v>
      </c>
      <c r="Q57" s="131">
        <v>298</v>
      </c>
      <c r="R57" s="142">
        <v>103.034030152518</v>
      </c>
      <c r="S57" s="149">
        <v>-0.28000000000000003</v>
      </c>
      <c r="T57" s="131">
        <v>172</v>
      </c>
      <c r="U57" s="142">
        <v>131.58996031251399</v>
      </c>
      <c r="V57" s="149">
        <v>-1.0900000000000001</v>
      </c>
      <c r="W57" s="126">
        <v>1575</v>
      </c>
      <c r="X57" s="143">
        <v>106.004698963773</v>
      </c>
      <c r="Y57" s="149">
        <v>3.24</v>
      </c>
      <c r="Z57" s="131">
        <v>3153</v>
      </c>
      <c r="AA57" s="142">
        <v>105.895412395821</v>
      </c>
      <c r="AB57" s="149">
        <v>5.16</v>
      </c>
      <c r="AC57" s="131">
        <v>1802</v>
      </c>
      <c r="AD57" s="142">
        <v>104.591777678054</v>
      </c>
      <c r="AE57" s="149">
        <v>-0.45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121.48639135897599</v>
      </c>
      <c r="D58" s="148">
        <v>0.06</v>
      </c>
      <c r="E58" s="125">
        <v>6553</v>
      </c>
      <c r="F58" s="8">
        <v>132.18227987766301</v>
      </c>
      <c r="G58" s="148">
        <v>1.63</v>
      </c>
      <c r="H58" s="129">
        <v>3621</v>
      </c>
      <c r="I58" s="19">
        <v>141.40673339108901</v>
      </c>
      <c r="J58" s="148">
        <v>-3.13</v>
      </c>
      <c r="K58" s="129">
        <v>663</v>
      </c>
      <c r="L58" s="19">
        <v>146.61836654332799</v>
      </c>
      <c r="M58" s="148">
        <v>12.56</v>
      </c>
      <c r="N58" s="125">
        <v>618</v>
      </c>
      <c r="O58" s="8">
        <v>110.38545894907701</v>
      </c>
      <c r="P58" s="148">
        <v>-4.74</v>
      </c>
      <c r="Q58" s="129">
        <v>310</v>
      </c>
      <c r="R58" s="19">
        <v>110.425792831363</v>
      </c>
      <c r="S58" s="148">
        <v>7.17</v>
      </c>
      <c r="T58" s="129">
        <v>196</v>
      </c>
      <c r="U58" s="19">
        <v>132.18613507839501</v>
      </c>
      <c r="V58" s="148">
        <v>0.45</v>
      </c>
      <c r="W58" s="125">
        <v>1834</v>
      </c>
      <c r="X58" s="8">
        <v>102.81610815083</v>
      </c>
      <c r="Y58" s="148">
        <v>-3.01</v>
      </c>
      <c r="Z58" s="129">
        <v>2932</v>
      </c>
      <c r="AA58" s="19">
        <v>103.829965665258</v>
      </c>
      <c r="AB58" s="148">
        <v>-1.95</v>
      </c>
      <c r="AC58" s="129">
        <v>1635</v>
      </c>
      <c r="AD58" s="19">
        <v>102.234781741402</v>
      </c>
      <c r="AE58" s="148">
        <v>-2.25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119.023868849474</v>
      </c>
      <c r="D59" s="148">
        <v>-2.0299999999999998</v>
      </c>
      <c r="E59" s="125">
        <v>5368</v>
      </c>
      <c r="F59" s="8">
        <v>129.958977006792</v>
      </c>
      <c r="G59" s="148">
        <v>-1.68</v>
      </c>
      <c r="H59" s="129">
        <v>2687</v>
      </c>
      <c r="I59" s="19">
        <v>135.05285503699599</v>
      </c>
      <c r="J59" s="148">
        <v>-4.49</v>
      </c>
      <c r="K59" s="129">
        <v>465</v>
      </c>
      <c r="L59" s="19">
        <v>137.17882393621699</v>
      </c>
      <c r="M59" s="148">
        <v>-6.44</v>
      </c>
      <c r="N59" s="125">
        <v>485</v>
      </c>
      <c r="O59" s="8">
        <v>103.47828148892999</v>
      </c>
      <c r="P59" s="148">
        <v>-6.26</v>
      </c>
      <c r="Q59" s="129">
        <v>266</v>
      </c>
      <c r="R59" s="19">
        <v>104.81954386491699</v>
      </c>
      <c r="S59" s="148">
        <v>-5.08</v>
      </c>
      <c r="T59" s="129">
        <v>152</v>
      </c>
      <c r="U59" s="19">
        <v>134.25290761756699</v>
      </c>
      <c r="V59" s="148">
        <v>1.56</v>
      </c>
      <c r="W59" s="125">
        <v>1319</v>
      </c>
      <c r="X59" s="8">
        <v>99.543532272219807</v>
      </c>
      <c r="Y59" s="148">
        <v>-3.18</v>
      </c>
      <c r="Z59" s="129">
        <v>2681</v>
      </c>
      <c r="AA59" s="19">
        <v>96.871027010831597</v>
      </c>
      <c r="AB59" s="148">
        <v>-6.7</v>
      </c>
      <c r="AC59" s="129">
        <v>1477</v>
      </c>
      <c r="AD59" s="19">
        <v>103.324294770576</v>
      </c>
      <c r="AE59" s="148">
        <v>1.07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117.582365664714</v>
      </c>
      <c r="D60" s="148">
        <v>-1.21</v>
      </c>
      <c r="E60" s="125">
        <v>5923</v>
      </c>
      <c r="F60" s="8">
        <v>127.740421504655</v>
      </c>
      <c r="G60" s="148">
        <v>-1.71</v>
      </c>
      <c r="H60" s="129">
        <v>3085</v>
      </c>
      <c r="I60" s="19">
        <v>131.62361316698801</v>
      </c>
      <c r="J60" s="148">
        <v>-2.54</v>
      </c>
      <c r="K60" s="129">
        <v>508</v>
      </c>
      <c r="L60" s="19">
        <v>133.83744454363901</v>
      </c>
      <c r="M60" s="148">
        <v>-2.44</v>
      </c>
      <c r="N60" s="125">
        <v>555</v>
      </c>
      <c r="O60" s="8">
        <v>113.693791949214</v>
      </c>
      <c r="P60" s="148">
        <v>9.8699999999999992</v>
      </c>
      <c r="Q60" s="129">
        <v>251</v>
      </c>
      <c r="R60" s="19">
        <v>99.825956104896903</v>
      </c>
      <c r="S60" s="148">
        <v>-4.76</v>
      </c>
      <c r="T60" s="129">
        <v>178</v>
      </c>
      <c r="U60" s="19">
        <v>135.060229424146</v>
      </c>
      <c r="V60" s="148">
        <v>0.6</v>
      </c>
      <c r="W60" s="125">
        <v>1593</v>
      </c>
      <c r="X60" s="8">
        <v>100.038786742562</v>
      </c>
      <c r="Y60" s="148">
        <v>0.5</v>
      </c>
      <c r="Z60" s="129">
        <v>2838</v>
      </c>
      <c r="AA60" s="19">
        <v>96.927103968100596</v>
      </c>
      <c r="AB60" s="148">
        <v>0.06</v>
      </c>
      <c r="AC60" s="129">
        <v>1538</v>
      </c>
      <c r="AD60" s="19">
        <v>103.964255427783</v>
      </c>
      <c r="AE60" s="148">
        <v>0.62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121.8317653063</v>
      </c>
      <c r="D61" s="149">
        <v>3.61</v>
      </c>
      <c r="E61" s="126">
        <v>6930</v>
      </c>
      <c r="F61" s="143">
        <v>133.06979942123201</v>
      </c>
      <c r="G61" s="149">
        <v>4.17</v>
      </c>
      <c r="H61" s="131">
        <v>3494</v>
      </c>
      <c r="I61" s="142">
        <v>136.01595250508001</v>
      </c>
      <c r="J61" s="149">
        <v>3.34</v>
      </c>
      <c r="K61" s="131">
        <v>566</v>
      </c>
      <c r="L61" s="142">
        <v>143.483615967058</v>
      </c>
      <c r="M61" s="149">
        <v>7.21</v>
      </c>
      <c r="N61" s="126">
        <v>627</v>
      </c>
      <c r="O61" s="143">
        <v>119.648943224409</v>
      </c>
      <c r="P61" s="149">
        <v>5.24</v>
      </c>
      <c r="Q61" s="131">
        <v>305</v>
      </c>
      <c r="R61" s="142">
        <v>97.848274131708195</v>
      </c>
      <c r="S61" s="149">
        <v>-1.98</v>
      </c>
      <c r="T61" s="131">
        <v>194</v>
      </c>
      <c r="U61" s="142">
        <v>139.28146147207599</v>
      </c>
      <c r="V61" s="149">
        <v>3.13</v>
      </c>
      <c r="W61" s="126">
        <v>1802</v>
      </c>
      <c r="X61" s="143">
        <v>98.607635286077794</v>
      </c>
      <c r="Y61" s="149">
        <v>-1.43</v>
      </c>
      <c r="Z61" s="131">
        <v>3436</v>
      </c>
      <c r="AA61" s="142">
        <v>95.915360458518805</v>
      </c>
      <c r="AB61" s="149">
        <v>-1.04</v>
      </c>
      <c r="AC61" s="131">
        <v>1919</v>
      </c>
      <c r="AD61" s="142">
        <v>101.478728837091</v>
      </c>
      <c r="AE61" s="149">
        <v>-2.39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123.126376806762</v>
      </c>
      <c r="D62" s="148">
        <v>1.06</v>
      </c>
      <c r="E62" s="125">
        <v>6308</v>
      </c>
      <c r="F62" s="8">
        <v>134.04914142745301</v>
      </c>
      <c r="G62" s="148">
        <v>0.74</v>
      </c>
      <c r="H62" s="129">
        <v>3404</v>
      </c>
      <c r="I62" s="19">
        <v>135.463009237189</v>
      </c>
      <c r="J62" s="148">
        <v>-0.41</v>
      </c>
      <c r="K62" s="129">
        <v>574</v>
      </c>
      <c r="L62" s="19">
        <v>144.87170726342299</v>
      </c>
      <c r="M62" s="148">
        <v>0.97</v>
      </c>
      <c r="N62" s="125">
        <v>598</v>
      </c>
      <c r="O62" s="8">
        <v>113.055007827846</v>
      </c>
      <c r="P62" s="148">
        <v>-5.51</v>
      </c>
      <c r="Q62" s="129">
        <v>308</v>
      </c>
      <c r="R62" s="19">
        <v>91.5647489853026</v>
      </c>
      <c r="S62" s="148">
        <v>-6.42</v>
      </c>
      <c r="T62" s="129">
        <v>184</v>
      </c>
      <c r="U62" s="19">
        <v>139.788842402113</v>
      </c>
      <c r="V62" s="148">
        <v>0.36</v>
      </c>
      <c r="W62" s="125">
        <v>1740</v>
      </c>
      <c r="X62" s="8">
        <v>101.81686769056699</v>
      </c>
      <c r="Y62" s="148">
        <v>3.25</v>
      </c>
      <c r="Z62" s="129">
        <v>2904</v>
      </c>
      <c r="AA62" s="19">
        <v>99.731529748669701</v>
      </c>
      <c r="AB62" s="148">
        <v>3.98</v>
      </c>
      <c r="AC62" s="129">
        <v>1588</v>
      </c>
      <c r="AD62" s="19">
        <v>105.29908549567099</v>
      </c>
      <c r="AE62" s="148">
        <v>3.76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123.08977671782201</v>
      </c>
      <c r="D63" s="148">
        <v>-0.03</v>
      </c>
      <c r="E63" s="125">
        <v>6432</v>
      </c>
      <c r="F63" s="8">
        <v>133.52113731921</v>
      </c>
      <c r="G63" s="148">
        <v>-0.39</v>
      </c>
      <c r="H63" s="129">
        <v>3373</v>
      </c>
      <c r="I63" s="19">
        <v>144.74512031344301</v>
      </c>
      <c r="J63" s="148">
        <v>6.85</v>
      </c>
      <c r="K63" s="129">
        <v>522</v>
      </c>
      <c r="L63" s="19">
        <v>139.24039288324801</v>
      </c>
      <c r="M63" s="148">
        <v>-3.89</v>
      </c>
      <c r="N63" s="125">
        <v>569</v>
      </c>
      <c r="O63" s="8">
        <v>106.90466906037101</v>
      </c>
      <c r="P63" s="148">
        <v>-5.44</v>
      </c>
      <c r="Q63" s="129">
        <v>308</v>
      </c>
      <c r="R63" s="19">
        <v>87.713324787512704</v>
      </c>
      <c r="S63" s="148">
        <v>-4.21</v>
      </c>
      <c r="T63" s="129">
        <v>213</v>
      </c>
      <c r="U63" s="19">
        <v>143.29548648991101</v>
      </c>
      <c r="V63" s="148">
        <v>2.5099999999999998</v>
      </c>
      <c r="W63" s="125">
        <v>1761</v>
      </c>
      <c r="X63" s="8">
        <v>103.537026515695</v>
      </c>
      <c r="Y63" s="148">
        <v>1.69</v>
      </c>
      <c r="Z63" s="129">
        <v>3059</v>
      </c>
      <c r="AA63" s="19">
        <v>104.15557862466601</v>
      </c>
      <c r="AB63" s="148">
        <v>4.4400000000000004</v>
      </c>
      <c r="AC63" s="129">
        <v>1616</v>
      </c>
      <c r="AD63" s="19">
        <v>102.637731277192</v>
      </c>
      <c r="AE63" s="148">
        <v>-2.5299999999999998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125.304092083695</v>
      </c>
      <c r="D64" s="148">
        <v>1.8</v>
      </c>
      <c r="E64" s="125">
        <v>6774</v>
      </c>
      <c r="F64" s="8">
        <v>138.62186234959799</v>
      </c>
      <c r="G64" s="148">
        <v>3.82</v>
      </c>
      <c r="H64" s="129">
        <v>3615</v>
      </c>
      <c r="I64" s="19">
        <v>144.59989678292499</v>
      </c>
      <c r="J64" s="148">
        <v>-0.1</v>
      </c>
      <c r="K64" s="129">
        <v>573</v>
      </c>
      <c r="L64" s="19">
        <v>145.475646979136</v>
      </c>
      <c r="M64" s="148">
        <v>4.4800000000000004</v>
      </c>
      <c r="N64" s="125">
        <v>618</v>
      </c>
      <c r="O64" s="8">
        <v>116.0467375074</v>
      </c>
      <c r="P64" s="148">
        <v>8.5500000000000007</v>
      </c>
      <c r="Q64" s="129">
        <v>304</v>
      </c>
      <c r="R64" s="19">
        <v>112.53625311412399</v>
      </c>
      <c r="S64" s="148">
        <v>28.3</v>
      </c>
      <c r="T64" s="129">
        <v>157</v>
      </c>
      <c r="U64" s="19">
        <v>144.07477801146501</v>
      </c>
      <c r="V64" s="148">
        <v>0.54</v>
      </c>
      <c r="W64" s="125">
        <v>1963</v>
      </c>
      <c r="X64" s="8">
        <v>103.147194606204</v>
      </c>
      <c r="Y64" s="148">
        <v>-0.38</v>
      </c>
      <c r="Z64" s="129">
        <v>3159</v>
      </c>
      <c r="AA64" s="19">
        <v>101.14722700766499</v>
      </c>
      <c r="AB64" s="148">
        <v>-2.89</v>
      </c>
      <c r="AC64" s="129">
        <v>1722</v>
      </c>
      <c r="AD64" s="19">
        <v>105.39501025317099</v>
      </c>
      <c r="AE64" s="148">
        <v>2.69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127.8394442802</v>
      </c>
      <c r="D65" s="149">
        <v>2.02</v>
      </c>
      <c r="E65" s="126">
        <v>7101</v>
      </c>
      <c r="F65" s="143">
        <v>140.81766145356201</v>
      </c>
      <c r="G65" s="149">
        <v>1.58</v>
      </c>
      <c r="H65" s="131">
        <v>3717</v>
      </c>
      <c r="I65" s="142">
        <v>145.7260487966</v>
      </c>
      <c r="J65" s="149">
        <v>0.78</v>
      </c>
      <c r="K65" s="131">
        <v>585</v>
      </c>
      <c r="L65" s="142">
        <v>152.20617131759801</v>
      </c>
      <c r="M65" s="149">
        <v>4.63</v>
      </c>
      <c r="N65" s="126">
        <v>610</v>
      </c>
      <c r="O65" s="143">
        <v>111.91142312572801</v>
      </c>
      <c r="P65" s="149">
        <v>-3.56</v>
      </c>
      <c r="Q65" s="131">
        <v>306</v>
      </c>
      <c r="R65" s="142">
        <v>101.397182447974</v>
      </c>
      <c r="S65" s="149">
        <v>-9.9</v>
      </c>
      <c r="T65" s="131">
        <v>217</v>
      </c>
      <c r="U65" s="142">
        <v>147.49401891437799</v>
      </c>
      <c r="V65" s="149">
        <v>2.37</v>
      </c>
      <c r="W65" s="126">
        <v>1999</v>
      </c>
      <c r="X65" s="143">
        <v>105.051513953802</v>
      </c>
      <c r="Y65" s="149">
        <v>1.85</v>
      </c>
      <c r="Z65" s="131">
        <v>3384</v>
      </c>
      <c r="AA65" s="142">
        <v>102.138166410834</v>
      </c>
      <c r="AB65" s="149">
        <v>0.98</v>
      </c>
      <c r="AC65" s="131">
        <v>1934</v>
      </c>
      <c r="AD65" s="142">
        <v>108.314087203383</v>
      </c>
      <c r="AE65" s="149">
        <v>2.77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128.17268335153901</v>
      </c>
      <c r="D66" s="160">
        <v>0.26</v>
      </c>
      <c r="E66" s="136">
        <v>6191</v>
      </c>
      <c r="F66" s="31">
        <v>141.33142892144801</v>
      </c>
      <c r="G66" s="160">
        <v>0.36</v>
      </c>
      <c r="H66" s="135">
        <v>3453</v>
      </c>
      <c r="I66" s="30">
        <v>143.39828543834</v>
      </c>
      <c r="J66" s="160">
        <v>-1.6</v>
      </c>
      <c r="K66" s="135">
        <v>549</v>
      </c>
      <c r="L66" s="30">
        <v>148.71829591863201</v>
      </c>
      <c r="M66" s="160">
        <v>-2.29</v>
      </c>
      <c r="N66" s="136">
        <v>532</v>
      </c>
      <c r="O66" s="31">
        <v>114.02384223281</v>
      </c>
      <c r="P66" s="160">
        <v>1.89</v>
      </c>
      <c r="Q66" s="135">
        <v>233</v>
      </c>
      <c r="R66" s="30">
        <v>106.30368879665799</v>
      </c>
      <c r="S66" s="160">
        <v>4.84</v>
      </c>
      <c r="T66" s="135">
        <v>173</v>
      </c>
      <c r="U66" s="30">
        <v>151.39786401357699</v>
      </c>
      <c r="V66" s="160">
        <v>2.65</v>
      </c>
      <c r="W66" s="136">
        <v>1966</v>
      </c>
      <c r="X66" s="31">
        <v>107.953033207839</v>
      </c>
      <c r="Y66" s="160">
        <v>2.76</v>
      </c>
      <c r="Z66" s="135">
        <v>2738</v>
      </c>
      <c r="AA66" s="30">
        <v>107.036642366568</v>
      </c>
      <c r="AB66" s="160">
        <v>4.8</v>
      </c>
      <c r="AC66" s="135">
        <v>1488</v>
      </c>
      <c r="AD66" s="30">
        <v>109.72416502558499</v>
      </c>
      <c r="AE66" s="160">
        <v>1.3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132.622580588923</v>
      </c>
      <c r="D67" s="175">
        <v>3.47</v>
      </c>
      <c r="E67" s="124">
        <v>6174</v>
      </c>
      <c r="F67" s="7">
        <v>149.68686681738799</v>
      </c>
      <c r="G67" s="175">
        <v>5.91</v>
      </c>
      <c r="H67" s="134">
        <v>3303</v>
      </c>
      <c r="I67" s="18">
        <v>136.96821027781201</v>
      </c>
      <c r="J67" s="175">
        <v>-4.4800000000000004</v>
      </c>
      <c r="K67" s="134">
        <v>525</v>
      </c>
      <c r="L67" s="18">
        <v>156.52251963854499</v>
      </c>
      <c r="M67" s="175">
        <v>5.25</v>
      </c>
      <c r="N67" s="124">
        <v>542</v>
      </c>
      <c r="O67" s="7">
        <v>123.388379214846</v>
      </c>
      <c r="P67" s="175">
        <v>8.2100000000000009</v>
      </c>
      <c r="Q67" s="134">
        <v>259</v>
      </c>
      <c r="R67" s="18">
        <v>110.874271266655</v>
      </c>
      <c r="S67" s="175">
        <v>4.3</v>
      </c>
      <c r="T67" s="134">
        <v>158</v>
      </c>
      <c r="U67" s="18">
        <v>155.40942307599201</v>
      </c>
      <c r="V67" s="175">
        <v>2.65</v>
      </c>
      <c r="W67" s="124">
        <v>1819</v>
      </c>
      <c r="X67" s="7">
        <v>108.82111325251699</v>
      </c>
      <c r="Y67" s="175">
        <v>0.8</v>
      </c>
      <c r="Z67" s="134">
        <v>2871</v>
      </c>
      <c r="AA67" s="18">
        <v>105.540389230657</v>
      </c>
      <c r="AB67" s="175">
        <v>-1.4</v>
      </c>
      <c r="AC67" s="134">
        <v>1579</v>
      </c>
      <c r="AD67" s="18">
        <v>112.224976552127</v>
      </c>
      <c r="AE67" s="175">
        <v>2.2799999999999998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134.069652007305</v>
      </c>
      <c r="D68" s="148">
        <v>1.0900000000000001</v>
      </c>
      <c r="E68" s="125">
        <v>6568</v>
      </c>
      <c r="F68" s="8">
        <v>149.65753111656301</v>
      </c>
      <c r="G68" s="148">
        <v>-0.02</v>
      </c>
      <c r="H68" s="129">
        <v>3699</v>
      </c>
      <c r="I68" s="19">
        <v>152.55668452167899</v>
      </c>
      <c r="J68" s="148">
        <v>11.38</v>
      </c>
      <c r="K68" s="129">
        <v>553</v>
      </c>
      <c r="L68" s="19">
        <v>156.11840258721199</v>
      </c>
      <c r="M68" s="148">
        <v>-0.26</v>
      </c>
      <c r="N68" s="125">
        <v>534</v>
      </c>
      <c r="O68" s="8">
        <v>105.776539977944</v>
      </c>
      <c r="P68" s="148">
        <v>-14.27</v>
      </c>
      <c r="Q68" s="129">
        <v>274</v>
      </c>
      <c r="R68" s="19">
        <v>109.66748380593999</v>
      </c>
      <c r="S68" s="148">
        <v>-1.0900000000000001</v>
      </c>
      <c r="T68" s="129">
        <v>154</v>
      </c>
      <c r="U68" s="19">
        <v>155.96306583525799</v>
      </c>
      <c r="V68" s="148">
        <v>0.36</v>
      </c>
      <c r="W68" s="125">
        <v>2184</v>
      </c>
      <c r="X68" s="8">
        <v>110.382634067666</v>
      </c>
      <c r="Y68" s="148">
        <v>1.43</v>
      </c>
      <c r="Z68" s="129">
        <v>2869</v>
      </c>
      <c r="AA68" s="19">
        <v>109.97461747555801</v>
      </c>
      <c r="AB68" s="148">
        <v>4.2</v>
      </c>
      <c r="AC68" s="129">
        <v>1580</v>
      </c>
      <c r="AD68" s="19">
        <v>110.47774620224401</v>
      </c>
      <c r="AE68" s="148">
        <v>-1.56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132.200126263123</v>
      </c>
      <c r="D69" s="149">
        <v>-1.39</v>
      </c>
      <c r="E69" s="126">
        <v>6668</v>
      </c>
      <c r="F69" s="143">
        <v>144.910930070299</v>
      </c>
      <c r="G69" s="149">
        <v>-3.17</v>
      </c>
      <c r="H69" s="131">
        <v>3643</v>
      </c>
      <c r="I69" s="142">
        <v>146.01614075215701</v>
      </c>
      <c r="J69" s="149">
        <v>-4.29</v>
      </c>
      <c r="K69" s="131">
        <v>564</v>
      </c>
      <c r="L69" s="142">
        <v>150.534872415032</v>
      </c>
      <c r="M69" s="149">
        <v>-3.58</v>
      </c>
      <c r="N69" s="126">
        <v>551</v>
      </c>
      <c r="O69" s="143">
        <v>108.91618294032</v>
      </c>
      <c r="P69" s="149">
        <v>2.97</v>
      </c>
      <c r="Q69" s="131">
        <v>284</v>
      </c>
      <c r="R69" s="142">
        <v>110.960548596108</v>
      </c>
      <c r="S69" s="149">
        <v>1.18</v>
      </c>
      <c r="T69" s="131">
        <v>172</v>
      </c>
      <c r="U69" s="142">
        <v>157.38811291801099</v>
      </c>
      <c r="V69" s="149">
        <v>0.91</v>
      </c>
      <c r="W69" s="126">
        <v>2072</v>
      </c>
      <c r="X69" s="143">
        <v>111.920658701701</v>
      </c>
      <c r="Y69" s="149">
        <v>1.39</v>
      </c>
      <c r="Z69" s="131">
        <v>3025</v>
      </c>
      <c r="AA69" s="142">
        <v>109.34630032721201</v>
      </c>
      <c r="AB69" s="149">
        <v>-0.56999999999999995</v>
      </c>
      <c r="AC69" s="131">
        <v>1631</v>
      </c>
      <c r="AD69" s="142">
        <v>115.214260648882</v>
      </c>
      <c r="AE69" s="149">
        <v>4.29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136.423184161385</v>
      </c>
      <c r="D70" s="171">
        <v>3.19</v>
      </c>
      <c r="E70" s="172">
        <v>6119</v>
      </c>
      <c r="F70" s="173">
        <v>152.44953615681899</v>
      </c>
      <c r="G70" s="171">
        <v>5.2</v>
      </c>
      <c r="H70" s="174">
        <v>3575</v>
      </c>
      <c r="I70" s="170">
        <v>153.880259795585</v>
      </c>
      <c r="J70" s="171">
        <v>5.39</v>
      </c>
      <c r="K70" s="174">
        <v>535</v>
      </c>
      <c r="L70" s="170">
        <v>161.76332123866399</v>
      </c>
      <c r="M70" s="171">
        <v>7.46</v>
      </c>
      <c r="N70" s="172">
        <v>552</v>
      </c>
      <c r="O70" s="173">
        <v>122.64646903702101</v>
      </c>
      <c r="P70" s="171">
        <v>12.61</v>
      </c>
      <c r="Q70" s="174">
        <v>266</v>
      </c>
      <c r="R70" s="170">
        <v>112.041892747033</v>
      </c>
      <c r="S70" s="171">
        <v>0.97</v>
      </c>
      <c r="T70" s="174">
        <v>138</v>
      </c>
      <c r="U70" s="170">
        <v>158.64836095074</v>
      </c>
      <c r="V70" s="171">
        <v>0.8</v>
      </c>
      <c r="W70" s="172">
        <v>2084</v>
      </c>
      <c r="X70" s="173">
        <v>111.33680313171099</v>
      </c>
      <c r="Y70" s="171">
        <v>-0.52</v>
      </c>
      <c r="Z70" s="174">
        <v>2544</v>
      </c>
      <c r="AA70" s="170">
        <v>108.327711423781</v>
      </c>
      <c r="AB70" s="171">
        <v>-0.93</v>
      </c>
      <c r="AC70" s="174">
        <v>1363</v>
      </c>
      <c r="AD70" s="170">
        <v>115.558120821345</v>
      </c>
      <c r="AE70" s="171">
        <v>0.3</v>
      </c>
      <c r="AF70" s="172">
        <v>1181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137.51330005826199</v>
      </c>
      <c r="D71" s="179">
        <v>0.8</v>
      </c>
      <c r="E71" s="180">
        <v>5245</v>
      </c>
      <c r="F71" s="181">
        <v>151.719202651112</v>
      </c>
      <c r="G71" s="179">
        <v>-0.48</v>
      </c>
      <c r="H71" s="182">
        <v>2753</v>
      </c>
      <c r="I71" s="178">
        <v>154.320963350044</v>
      </c>
      <c r="J71" s="179">
        <v>0.28999999999999998</v>
      </c>
      <c r="K71" s="182">
        <v>431</v>
      </c>
      <c r="L71" s="178">
        <v>159.08451137012801</v>
      </c>
      <c r="M71" s="179">
        <v>-1.66</v>
      </c>
      <c r="N71" s="180">
        <v>382</v>
      </c>
      <c r="O71" s="181">
        <v>128.428443491677</v>
      </c>
      <c r="P71" s="179">
        <v>4.71</v>
      </c>
      <c r="Q71" s="182">
        <v>210</v>
      </c>
      <c r="R71" s="178">
        <v>114.34451321734799</v>
      </c>
      <c r="S71" s="179">
        <v>2.06</v>
      </c>
      <c r="T71" s="182">
        <v>130</v>
      </c>
      <c r="U71" s="178">
        <v>160.05091202951601</v>
      </c>
      <c r="V71" s="179">
        <v>0.88</v>
      </c>
      <c r="W71" s="180">
        <v>1600</v>
      </c>
      <c r="X71" s="181">
        <v>112.10516119768199</v>
      </c>
      <c r="Y71" s="179">
        <v>0.69</v>
      </c>
      <c r="Z71" s="182">
        <v>2492</v>
      </c>
      <c r="AA71" s="178">
        <v>108.946565960474</v>
      </c>
      <c r="AB71" s="179">
        <v>0.56999999999999995</v>
      </c>
      <c r="AC71" s="182">
        <v>1401</v>
      </c>
      <c r="AD71" s="178">
        <v>116.879272578715</v>
      </c>
      <c r="AE71" s="179">
        <v>1.1399999999999999</v>
      </c>
      <c r="AF71" s="180">
        <v>1091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3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121.508912716637</v>
      </c>
      <c r="D11" s="23"/>
      <c r="E11" s="123">
        <v>2466</v>
      </c>
      <c r="F11" s="24">
        <v>123.65639675304701</v>
      </c>
      <c r="G11" s="23"/>
      <c r="H11" s="123">
        <v>1163</v>
      </c>
      <c r="I11" s="24">
        <v>123.43236621293001</v>
      </c>
      <c r="J11" s="23"/>
      <c r="K11" s="123">
        <v>373</v>
      </c>
      <c r="L11" s="24">
        <v>127.102945047541</v>
      </c>
      <c r="M11" s="23"/>
      <c r="N11" s="123">
        <v>234</v>
      </c>
      <c r="O11" s="24">
        <v>126.54362761458999</v>
      </c>
      <c r="P11" s="23"/>
      <c r="Q11" s="123">
        <v>89</v>
      </c>
      <c r="R11" s="22">
        <v>127.132170893016</v>
      </c>
      <c r="S11" s="23"/>
      <c r="T11" s="123">
        <v>89</v>
      </c>
      <c r="U11" s="24">
        <v>114.42140035830499</v>
      </c>
      <c r="V11" s="23"/>
      <c r="W11" s="123">
        <v>378</v>
      </c>
      <c r="X11" s="24">
        <v>116.50476247778801</v>
      </c>
      <c r="Y11" s="23"/>
      <c r="Z11" s="123">
        <v>1303</v>
      </c>
      <c r="AA11" s="24">
        <v>119.06212661638099</v>
      </c>
      <c r="AB11" s="23"/>
      <c r="AC11" s="123">
        <v>697</v>
      </c>
      <c r="AD11" s="24">
        <v>112.342792177465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114.011968313642</v>
      </c>
      <c r="D12" s="7">
        <v>-6.17</v>
      </c>
      <c r="E12" s="124">
        <v>2722</v>
      </c>
      <c r="F12" s="5">
        <v>113.80693282193501</v>
      </c>
      <c r="G12" s="7">
        <v>-7.97</v>
      </c>
      <c r="H12" s="124">
        <v>1200</v>
      </c>
      <c r="I12" s="5">
        <v>114.125434743311</v>
      </c>
      <c r="J12" s="7">
        <v>-7.54</v>
      </c>
      <c r="K12" s="124">
        <v>328</v>
      </c>
      <c r="L12" s="5">
        <v>118.667963279905</v>
      </c>
      <c r="M12" s="7">
        <v>-6.64</v>
      </c>
      <c r="N12" s="124">
        <v>251</v>
      </c>
      <c r="O12" s="5">
        <v>120.50875845341901</v>
      </c>
      <c r="P12" s="7">
        <v>-4.7699999999999996</v>
      </c>
      <c r="Q12" s="124">
        <v>121</v>
      </c>
      <c r="R12" s="18">
        <v>115.29394647632699</v>
      </c>
      <c r="S12" s="7">
        <v>-9.31</v>
      </c>
      <c r="T12" s="124">
        <v>114</v>
      </c>
      <c r="U12" s="5">
        <v>104.606554331753</v>
      </c>
      <c r="V12" s="7">
        <v>-8.58</v>
      </c>
      <c r="W12" s="124">
        <v>386</v>
      </c>
      <c r="X12" s="5">
        <v>114.018171566684</v>
      </c>
      <c r="Y12" s="7">
        <v>-2.13</v>
      </c>
      <c r="Z12" s="124">
        <v>1522</v>
      </c>
      <c r="AA12" s="5">
        <v>117.69849369880799</v>
      </c>
      <c r="AB12" s="7">
        <v>-1.1499999999999999</v>
      </c>
      <c r="AC12" s="124">
        <v>783</v>
      </c>
      <c r="AD12" s="5">
        <v>110.691515667326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109.55013103255</v>
      </c>
      <c r="D13" s="8">
        <v>-3.91</v>
      </c>
      <c r="E13" s="125">
        <v>2434</v>
      </c>
      <c r="F13" s="6">
        <v>110.745406397537</v>
      </c>
      <c r="G13" s="8">
        <v>-2.69</v>
      </c>
      <c r="H13" s="125">
        <v>1056</v>
      </c>
      <c r="I13" s="6">
        <v>105.54062386843501</v>
      </c>
      <c r="J13" s="8">
        <v>-7.52</v>
      </c>
      <c r="K13" s="125">
        <v>311</v>
      </c>
      <c r="L13" s="6">
        <v>121.411012749457</v>
      </c>
      <c r="M13" s="8">
        <v>2.31</v>
      </c>
      <c r="N13" s="125">
        <v>210</v>
      </c>
      <c r="O13" s="6">
        <v>116.614813119339</v>
      </c>
      <c r="P13" s="8">
        <v>-3.23</v>
      </c>
      <c r="Q13" s="125">
        <v>124</v>
      </c>
      <c r="R13" s="19">
        <v>113.377231054942</v>
      </c>
      <c r="S13" s="8">
        <v>-1.66</v>
      </c>
      <c r="T13" s="125">
        <v>82</v>
      </c>
      <c r="U13" s="6">
        <v>100.547777655145</v>
      </c>
      <c r="V13" s="8">
        <v>-3.88</v>
      </c>
      <c r="W13" s="125">
        <v>329</v>
      </c>
      <c r="X13" s="6">
        <v>107.840686874949</v>
      </c>
      <c r="Y13" s="8">
        <v>-5.42</v>
      </c>
      <c r="Z13" s="125">
        <v>1378</v>
      </c>
      <c r="AA13" s="6">
        <v>109.854429657094</v>
      </c>
      <c r="AB13" s="8">
        <v>-6.66</v>
      </c>
      <c r="AC13" s="125">
        <v>736</v>
      </c>
      <c r="AD13" s="6">
        <v>104.82208649289301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100.303786714479</v>
      </c>
      <c r="D14" s="23">
        <v>-8.44</v>
      </c>
      <c r="E14" s="123">
        <v>2042</v>
      </c>
      <c r="F14" s="24">
        <v>101.083623816659</v>
      </c>
      <c r="G14" s="23">
        <v>-8.7200000000000006</v>
      </c>
      <c r="H14" s="123">
        <v>950</v>
      </c>
      <c r="I14" s="24">
        <v>99.823040586614098</v>
      </c>
      <c r="J14" s="23">
        <v>-5.42</v>
      </c>
      <c r="K14" s="123">
        <v>294</v>
      </c>
      <c r="L14" s="24">
        <v>103.33017346126501</v>
      </c>
      <c r="M14" s="23">
        <v>-14.89</v>
      </c>
      <c r="N14" s="123">
        <v>185</v>
      </c>
      <c r="O14" s="24">
        <v>110.24777750297901</v>
      </c>
      <c r="P14" s="23">
        <v>-5.46</v>
      </c>
      <c r="Q14" s="123">
        <v>95</v>
      </c>
      <c r="R14" s="22">
        <v>109.533443335765</v>
      </c>
      <c r="S14" s="23">
        <v>-3.39</v>
      </c>
      <c r="T14" s="123">
        <v>81</v>
      </c>
      <c r="U14" s="24">
        <v>95.3630121646639</v>
      </c>
      <c r="V14" s="23">
        <v>-5.16</v>
      </c>
      <c r="W14" s="123">
        <v>295</v>
      </c>
      <c r="X14" s="24">
        <v>99.450729139805901</v>
      </c>
      <c r="Y14" s="23">
        <v>-7.78</v>
      </c>
      <c r="Z14" s="123">
        <v>1092</v>
      </c>
      <c r="AA14" s="24">
        <v>102.507632512616</v>
      </c>
      <c r="AB14" s="23">
        <v>-6.69</v>
      </c>
      <c r="AC14" s="123">
        <v>587</v>
      </c>
      <c r="AD14" s="24">
        <v>96.882388747432302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101.317228740548</v>
      </c>
      <c r="D15" s="7">
        <v>1.01</v>
      </c>
      <c r="E15" s="124">
        <v>2145</v>
      </c>
      <c r="F15" s="5">
        <v>102.78783327437699</v>
      </c>
      <c r="G15" s="7">
        <v>1.69</v>
      </c>
      <c r="H15" s="124">
        <v>927</v>
      </c>
      <c r="I15" s="5">
        <v>105.388136736684</v>
      </c>
      <c r="J15" s="7">
        <v>5.57</v>
      </c>
      <c r="K15" s="124">
        <v>316</v>
      </c>
      <c r="L15" s="5">
        <v>108.822398864118</v>
      </c>
      <c r="M15" s="7">
        <v>5.32</v>
      </c>
      <c r="N15" s="124">
        <v>184</v>
      </c>
      <c r="O15" s="5">
        <v>109.859934496901</v>
      </c>
      <c r="P15" s="7">
        <v>-0.35</v>
      </c>
      <c r="Q15" s="124">
        <v>100</v>
      </c>
      <c r="R15" s="18">
        <v>81.860014312760796</v>
      </c>
      <c r="S15" s="7">
        <v>-25.26</v>
      </c>
      <c r="T15" s="124">
        <v>68</v>
      </c>
      <c r="U15" s="5">
        <v>96.046076490693906</v>
      </c>
      <c r="V15" s="7">
        <v>0.72</v>
      </c>
      <c r="W15" s="124">
        <v>259</v>
      </c>
      <c r="X15" s="5">
        <v>99.185100171179698</v>
      </c>
      <c r="Y15" s="7">
        <v>-0.27</v>
      </c>
      <c r="Z15" s="124">
        <v>1218</v>
      </c>
      <c r="AA15" s="5">
        <v>101.1981751177</v>
      </c>
      <c r="AB15" s="7">
        <v>-1.28</v>
      </c>
      <c r="AC15" s="124">
        <v>643</v>
      </c>
      <c r="AD15" s="5">
        <v>96.865537251605801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101.004515626065</v>
      </c>
      <c r="D16" s="7">
        <v>-0.31</v>
      </c>
      <c r="E16" s="124">
        <v>2459</v>
      </c>
      <c r="F16" s="5">
        <v>100.07148138596899</v>
      </c>
      <c r="G16" s="7">
        <v>-2.64</v>
      </c>
      <c r="H16" s="124">
        <v>1044</v>
      </c>
      <c r="I16" s="5">
        <v>104.885353110822</v>
      </c>
      <c r="J16" s="7">
        <v>-0.48</v>
      </c>
      <c r="K16" s="124">
        <v>335</v>
      </c>
      <c r="L16" s="5">
        <v>98.643941180554194</v>
      </c>
      <c r="M16" s="7">
        <v>-9.35</v>
      </c>
      <c r="N16" s="124">
        <v>223</v>
      </c>
      <c r="O16" s="5">
        <v>105.136054530024</v>
      </c>
      <c r="P16" s="7">
        <v>-4.3</v>
      </c>
      <c r="Q16" s="124">
        <v>106</v>
      </c>
      <c r="R16" s="18">
        <v>107.660054830927</v>
      </c>
      <c r="S16" s="7">
        <v>31.52</v>
      </c>
      <c r="T16" s="124">
        <v>97</v>
      </c>
      <c r="U16" s="5">
        <v>94.332073067101504</v>
      </c>
      <c r="V16" s="7">
        <v>-1.78</v>
      </c>
      <c r="W16" s="124">
        <v>283</v>
      </c>
      <c r="X16" s="5">
        <v>102.398835758522</v>
      </c>
      <c r="Y16" s="7">
        <v>3.24</v>
      </c>
      <c r="Z16" s="124">
        <v>1415</v>
      </c>
      <c r="AA16" s="5">
        <v>107.69188829607</v>
      </c>
      <c r="AB16" s="7">
        <v>6.42</v>
      </c>
      <c r="AC16" s="124">
        <v>742</v>
      </c>
      <c r="AD16" s="5">
        <v>95.217577889700607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100.54041460398</v>
      </c>
      <c r="D17" s="8">
        <v>-0.46</v>
      </c>
      <c r="E17" s="125">
        <v>2439</v>
      </c>
      <c r="F17" s="6">
        <v>100.34217029750199</v>
      </c>
      <c r="G17" s="8">
        <v>0.27</v>
      </c>
      <c r="H17" s="125">
        <v>1006</v>
      </c>
      <c r="I17" s="6">
        <v>102.754978275993</v>
      </c>
      <c r="J17" s="8">
        <v>-2.0299999999999998</v>
      </c>
      <c r="K17" s="125">
        <v>324</v>
      </c>
      <c r="L17" s="6">
        <v>103.311231034074</v>
      </c>
      <c r="M17" s="8">
        <v>4.7300000000000004</v>
      </c>
      <c r="N17" s="125">
        <v>203</v>
      </c>
      <c r="O17" s="6">
        <v>101.282863362985</v>
      </c>
      <c r="P17" s="8">
        <v>-3.66</v>
      </c>
      <c r="Q17" s="125">
        <v>96</v>
      </c>
      <c r="R17" s="19">
        <v>103.180438891827</v>
      </c>
      <c r="S17" s="8">
        <v>-4.16</v>
      </c>
      <c r="T17" s="125">
        <v>91</v>
      </c>
      <c r="U17" s="6">
        <v>92.490127326746702</v>
      </c>
      <c r="V17" s="8">
        <v>-1.95</v>
      </c>
      <c r="W17" s="125">
        <v>292</v>
      </c>
      <c r="X17" s="6">
        <v>100.907777597624</v>
      </c>
      <c r="Y17" s="8">
        <v>-1.46</v>
      </c>
      <c r="Z17" s="125">
        <v>1433</v>
      </c>
      <c r="AA17" s="6">
        <v>100.828990210673</v>
      </c>
      <c r="AB17" s="8">
        <v>-6.37</v>
      </c>
      <c r="AC17" s="125">
        <v>759</v>
      </c>
      <c r="AD17" s="6">
        <v>100.75009102288899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100.49527986388399</v>
      </c>
      <c r="D18" s="23">
        <v>-0.04</v>
      </c>
      <c r="E18" s="123">
        <v>2337</v>
      </c>
      <c r="F18" s="24">
        <v>100.408977604578</v>
      </c>
      <c r="G18" s="23">
        <v>7.0000000000000007E-2</v>
      </c>
      <c r="H18" s="123">
        <v>1044</v>
      </c>
      <c r="I18" s="24">
        <v>103.069028758391</v>
      </c>
      <c r="J18" s="23">
        <v>0.31</v>
      </c>
      <c r="K18" s="123">
        <v>299</v>
      </c>
      <c r="L18" s="24">
        <v>100.461912271912</v>
      </c>
      <c r="M18" s="23">
        <v>-2.76</v>
      </c>
      <c r="N18" s="123">
        <v>212</v>
      </c>
      <c r="O18" s="24">
        <v>100.08615023204401</v>
      </c>
      <c r="P18" s="23">
        <v>-1.18</v>
      </c>
      <c r="Q18" s="123">
        <v>114</v>
      </c>
      <c r="R18" s="24">
        <v>99.071752104650301</v>
      </c>
      <c r="S18" s="23">
        <v>-3.98</v>
      </c>
      <c r="T18" s="123">
        <v>91</v>
      </c>
      <c r="U18" s="24">
        <v>100.17593797444999</v>
      </c>
      <c r="V18" s="23">
        <v>8.31</v>
      </c>
      <c r="W18" s="123">
        <v>328</v>
      </c>
      <c r="X18" s="24">
        <v>100.885816785641</v>
      </c>
      <c r="Y18" s="23">
        <v>-0.02</v>
      </c>
      <c r="Z18" s="123">
        <v>1293</v>
      </c>
      <c r="AA18" s="24">
        <v>99.198416699234301</v>
      </c>
      <c r="AB18" s="23">
        <v>-1.62</v>
      </c>
      <c r="AC18" s="123">
        <v>682</v>
      </c>
      <c r="AD18" s="24">
        <v>103.04724521129199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99.319120010961797</v>
      </c>
      <c r="D19" s="7">
        <v>-1.17</v>
      </c>
      <c r="E19" s="124">
        <v>2343</v>
      </c>
      <c r="F19" s="5">
        <v>97.513877468004793</v>
      </c>
      <c r="G19" s="7">
        <v>-2.88</v>
      </c>
      <c r="H19" s="124">
        <v>950</v>
      </c>
      <c r="I19" s="5">
        <v>98.063406383163397</v>
      </c>
      <c r="J19" s="7">
        <v>-4.8600000000000003</v>
      </c>
      <c r="K19" s="124">
        <v>289</v>
      </c>
      <c r="L19" s="5">
        <v>96.243019330524007</v>
      </c>
      <c r="M19" s="7">
        <v>-4.2</v>
      </c>
      <c r="N19" s="124">
        <v>188</v>
      </c>
      <c r="O19" s="5">
        <v>96.7970303494711</v>
      </c>
      <c r="P19" s="7">
        <v>-3.29</v>
      </c>
      <c r="Q19" s="124">
        <v>87</v>
      </c>
      <c r="R19" s="5">
        <v>100.03386729309899</v>
      </c>
      <c r="S19" s="7">
        <v>0.97</v>
      </c>
      <c r="T19" s="124">
        <v>92</v>
      </c>
      <c r="U19" s="5">
        <v>96.612312896904896</v>
      </c>
      <c r="V19" s="7">
        <v>-3.56</v>
      </c>
      <c r="W19" s="124">
        <v>294</v>
      </c>
      <c r="X19" s="5">
        <v>102.34426503901101</v>
      </c>
      <c r="Y19" s="7">
        <v>1.45</v>
      </c>
      <c r="Z19" s="124">
        <v>1393</v>
      </c>
      <c r="AA19" s="5">
        <v>103.256715362875</v>
      </c>
      <c r="AB19" s="7">
        <v>4.09</v>
      </c>
      <c r="AC19" s="124">
        <v>777</v>
      </c>
      <c r="AD19" s="5">
        <v>100.600606036249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99.8700007578108</v>
      </c>
      <c r="D20" s="7">
        <v>0.55000000000000004</v>
      </c>
      <c r="E20" s="124">
        <v>2777</v>
      </c>
      <c r="F20" s="5">
        <v>100.107217146772</v>
      </c>
      <c r="G20" s="7">
        <v>2.66</v>
      </c>
      <c r="H20" s="124">
        <v>1218</v>
      </c>
      <c r="I20" s="5">
        <v>98.115462612581297</v>
      </c>
      <c r="J20" s="7">
        <v>0.05</v>
      </c>
      <c r="K20" s="124">
        <v>352</v>
      </c>
      <c r="L20" s="5">
        <v>102.90634696654899</v>
      </c>
      <c r="M20" s="7">
        <v>6.92</v>
      </c>
      <c r="N20" s="124">
        <v>276</v>
      </c>
      <c r="O20" s="5">
        <v>100.179389971121</v>
      </c>
      <c r="P20" s="7">
        <v>3.49</v>
      </c>
      <c r="Q20" s="124">
        <v>128</v>
      </c>
      <c r="R20" s="5">
        <v>94.603348462391594</v>
      </c>
      <c r="S20" s="7">
        <v>-5.43</v>
      </c>
      <c r="T20" s="124">
        <v>128</v>
      </c>
      <c r="U20" s="5">
        <v>100.453360823617</v>
      </c>
      <c r="V20" s="7">
        <v>3.98</v>
      </c>
      <c r="W20" s="124">
        <v>334</v>
      </c>
      <c r="X20" s="5">
        <v>99.326044568488697</v>
      </c>
      <c r="Y20" s="7">
        <v>-2.95</v>
      </c>
      <c r="Z20" s="124">
        <v>1559</v>
      </c>
      <c r="AA20" s="5">
        <v>99.912419629344299</v>
      </c>
      <c r="AB20" s="7">
        <v>-3.24</v>
      </c>
      <c r="AC20" s="124">
        <v>808</v>
      </c>
      <c r="AD20" s="5">
        <v>98.859444863331007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100.17982308200899</v>
      </c>
      <c r="D21" s="8">
        <v>0.31</v>
      </c>
      <c r="E21" s="125">
        <v>2542</v>
      </c>
      <c r="F21" s="6">
        <v>101.73588402061699</v>
      </c>
      <c r="G21" s="8">
        <v>1.63</v>
      </c>
      <c r="H21" s="125">
        <v>1020</v>
      </c>
      <c r="I21" s="6">
        <v>100.702034156252</v>
      </c>
      <c r="J21" s="8">
        <v>2.64</v>
      </c>
      <c r="K21" s="125">
        <v>271</v>
      </c>
      <c r="L21" s="6">
        <v>100.405106245943</v>
      </c>
      <c r="M21" s="8">
        <v>-2.4300000000000002</v>
      </c>
      <c r="N21" s="125">
        <v>227</v>
      </c>
      <c r="O21" s="6">
        <v>103.198087297337</v>
      </c>
      <c r="P21" s="8">
        <v>3.01</v>
      </c>
      <c r="Q21" s="125">
        <v>99</v>
      </c>
      <c r="R21" s="6">
        <v>106.563966556023</v>
      </c>
      <c r="S21" s="8">
        <v>12.64</v>
      </c>
      <c r="T21" s="125">
        <v>96</v>
      </c>
      <c r="U21" s="6">
        <v>102.79645256507401</v>
      </c>
      <c r="V21" s="8">
        <v>2.33</v>
      </c>
      <c r="W21" s="125">
        <v>327</v>
      </c>
      <c r="X21" s="6">
        <v>97.437782294644705</v>
      </c>
      <c r="Y21" s="8">
        <v>-1.9</v>
      </c>
      <c r="Z21" s="125">
        <v>1522</v>
      </c>
      <c r="AA21" s="6">
        <v>97.470019206562498</v>
      </c>
      <c r="AB21" s="8">
        <v>-2.44</v>
      </c>
      <c r="AC21" s="125">
        <v>786</v>
      </c>
      <c r="AD21" s="6">
        <v>97.333066703764402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101.44379764141701</v>
      </c>
      <c r="D22" s="23">
        <v>1.26</v>
      </c>
      <c r="E22" s="123">
        <v>2531</v>
      </c>
      <c r="F22" s="24">
        <v>102.26050244392501</v>
      </c>
      <c r="G22" s="23">
        <v>0.52</v>
      </c>
      <c r="H22" s="123">
        <v>1095</v>
      </c>
      <c r="I22" s="24">
        <v>101.365190183967</v>
      </c>
      <c r="J22" s="23">
        <v>0.66</v>
      </c>
      <c r="K22" s="123">
        <v>320</v>
      </c>
      <c r="L22" s="24">
        <v>107.48296734748899</v>
      </c>
      <c r="M22" s="23">
        <v>7.05</v>
      </c>
      <c r="N22" s="123">
        <v>216</v>
      </c>
      <c r="O22" s="24">
        <v>103.908573050976</v>
      </c>
      <c r="P22" s="23">
        <v>0.69</v>
      </c>
      <c r="Q22" s="123">
        <v>89</v>
      </c>
      <c r="R22" s="24">
        <v>89.0054008783884</v>
      </c>
      <c r="S22" s="23">
        <v>-16.48</v>
      </c>
      <c r="T22" s="123">
        <v>104</v>
      </c>
      <c r="U22" s="24">
        <v>102.50412553691901</v>
      </c>
      <c r="V22" s="23">
        <v>-0.28000000000000003</v>
      </c>
      <c r="W22" s="123">
        <v>366</v>
      </c>
      <c r="X22" s="24">
        <v>100.351205883983</v>
      </c>
      <c r="Y22" s="23">
        <v>2.99</v>
      </c>
      <c r="Z22" s="123">
        <v>1436</v>
      </c>
      <c r="AA22" s="24">
        <v>99.888956428467907</v>
      </c>
      <c r="AB22" s="23">
        <v>2.48</v>
      </c>
      <c r="AC22" s="123">
        <v>764</v>
      </c>
      <c r="AD22" s="24">
        <v>100.865549653108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99.954598104218505</v>
      </c>
      <c r="D23" s="7">
        <v>-1.47</v>
      </c>
      <c r="E23" s="124">
        <v>2344</v>
      </c>
      <c r="F23" s="5">
        <v>99.970511050072901</v>
      </c>
      <c r="G23" s="7">
        <v>-2.2400000000000002</v>
      </c>
      <c r="H23" s="124">
        <v>924</v>
      </c>
      <c r="I23" s="5">
        <v>97.306422815104099</v>
      </c>
      <c r="J23" s="7">
        <v>-4</v>
      </c>
      <c r="K23" s="124">
        <v>250</v>
      </c>
      <c r="L23" s="5">
        <v>104.58026498793301</v>
      </c>
      <c r="M23" s="7">
        <v>-2.7</v>
      </c>
      <c r="N23" s="124">
        <v>199</v>
      </c>
      <c r="O23" s="5">
        <v>101.12494359038899</v>
      </c>
      <c r="P23" s="7">
        <v>-2.68</v>
      </c>
      <c r="Q23" s="124">
        <v>105</v>
      </c>
      <c r="R23" s="5">
        <v>93.829244860714596</v>
      </c>
      <c r="S23" s="7">
        <v>5.42</v>
      </c>
      <c r="T23" s="124">
        <v>83</v>
      </c>
      <c r="U23" s="5">
        <v>97.259676502867094</v>
      </c>
      <c r="V23" s="7">
        <v>-5.12</v>
      </c>
      <c r="W23" s="124">
        <v>287</v>
      </c>
      <c r="X23" s="5">
        <v>100.02293184299501</v>
      </c>
      <c r="Y23" s="7">
        <v>-0.33</v>
      </c>
      <c r="Z23" s="124">
        <v>1420</v>
      </c>
      <c r="AA23" s="5">
        <v>99.833862909190998</v>
      </c>
      <c r="AB23" s="7">
        <v>-0.06</v>
      </c>
      <c r="AC23" s="124">
        <v>780</v>
      </c>
      <c r="AD23" s="5">
        <v>100.274341252173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101.216032146277</v>
      </c>
      <c r="D24" s="7">
        <v>1.26</v>
      </c>
      <c r="E24" s="124">
        <v>2553</v>
      </c>
      <c r="F24" s="5">
        <v>102.488078810565</v>
      </c>
      <c r="G24" s="7">
        <v>2.52</v>
      </c>
      <c r="H24" s="124">
        <v>1047</v>
      </c>
      <c r="I24" s="5">
        <v>95.829864396676399</v>
      </c>
      <c r="J24" s="7">
        <v>-1.52</v>
      </c>
      <c r="K24" s="124">
        <v>301</v>
      </c>
      <c r="L24" s="5">
        <v>112.23741027889</v>
      </c>
      <c r="M24" s="7">
        <v>7.32</v>
      </c>
      <c r="N24" s="124">
        <v>221</v>
      </c>
      <c r="O24" s="5">
        <v>98.663576724085502</v>
      </c>
      <c r="P24" s="7">
        <v>-2.4300000000000002</v>
      </c>
      <c r="Q24" s="124">
        <v>102</v>
      </c>
      <c r="R24" s="5">
        <v>92.274026224339394</v>
      </c>
      <c r="S24" s="7">
        <v>-1.66</v>
      </c>
      <c r="T24" s="124">
        <v>92</v>
      </c>
      <c r="U24" s="5">
        <v>99.419467990941897</v>
      </c>
      <c r="V24" s="7">
        <v>2.2200000000000002</v>
      </c>
      <c r="W24" s="124">
        <v>331</v>
      </c>
      <c r="X24" s="5">
        <v>99.026990323427597</v>
      </c>
      <c r="Y24" s="7">
        <v>-1</v>
      </c>
      <c r="Z24" s="124">
        <v>1506</v>
      </c>
      <c r="AA24" s="5">
        <v>97.421283927115596</v>
      </c>
      <c r="AB24" s="7">
        <v>-2.42</v>
      </c>
      <c r="AC24" s="124">
        <v>806</v>
      </c>
      <c r="AD24" s="5">
        <v>101.566013450049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100.14273953832399</v>
      </c>
      <c r="D25" s="8">
        <v>-1.06</v>
      </c>
      <c r="E25" s="125">
        <v>2731</v>
      </c>
      <c r="F25" s="6">
        <v>100.203199603683</v>
      </c>
      <c r="G25" s="8">
        <v>-2.23</v>
      </c>
      <c r="H25" s="125">
        <v>1090</v>
      </c>
      <c r="I25" s="6">
        <v>103.29296948984999</v>
      </c>
      <c r="J25" s="8">
        <v>7.79</v>
      </c>
      <c r="K25" s="125">
        <v>310</v>
      </c>
      <c r="L25" s="6">
        <v>102.820887589465</v>
      </c>
      <c r="M25" s="8">
        <v>-8.39</v>
      </c>
      <c r="N25" s="125">
        <v>217</v>
      </c>
      <c r="O25" s="6">
        <v>94.038497245248905</v>
      </c>
      <c r="P25" s="8">
        <v>-4.6900000000000004</v>
      </c>
      <c r="Q25" s="125">
        <v>128</v>
      </c>
      <c r="R25" s="6">
        <v>85.846926243025294</v>
      </c>
      <c r="S25" s="8">
        <v>-6.97</v>
      </c>
      <c r="T25" s="125">
        <v>118</v>
      </c>
      <c r="U25" s="6">
        <v>100.548049424185</v>
      </c>
      <c r="V25" s="8">
        <v>1.1399999999999999</v>
      </c>
      <c r="W25" s="125">
        <v>317</v>
      </c>
      <c r="X25" s="6">
        <v>99.550053637862206</v>
      </c>
      <c r="Y25" s="8">
        <v>0.53</v>
      </c>
      <c r="Z25" s="125">
        <v>1641</v>
      </c>
      <c r="AA25" s="6">
        <v>101.09282965632801</v>
      </c>
      <c r="AB25" s="8">
        <v>3.77</v>
      </c>
      <c r="AC25" s="125">
        <v>872</v>
      </c>
      <c r="AD25" s="6">
        <v>97.267595293960099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98.646962213107699</v>
      </c>
      <c r="D26" s="23">
        <v>-1.49</v>
      </c>
      <c r="E26" s="123">
        <v>2647</v>
      </c>
      <c r="F26" s="24">
        <v>98.913033367029698</v>
      </c>
      <c r="G26" s="23">
        <v>-1.29</v>
      </c>
      <c r="H26" s="123">
        <v>1124</v>
      </c>
      <c r="I26" s="24">
        <v>93.133446035658494</v>
      </c>
      <c r="J26" s="23">
        <v>-9.84</v>
      </c>
      <c r="K26" s="123">
        <v>313</v>
      </c>
      <c r="L26" s="24">
        <v>102.849358592147</v>
      </c>
      <c r="M26" s="23">
        <v>0.03</v>
      </c>
      <c r="N26" s="123">
        <v>232</v>
      </c>
      <c r="O26" s="24">
        <v>96.088441082256196</v>
      </c>
      <c r="P26" s="23">
        <v>2.1800000000000002</v>
      </c>
      <c r="Q26" s="123">
        <v>116</v>
      </c>
      <c r="R26" s="24">
        <v>94.902766442825495</v>
      </c>
      <c r="S26" s="23">
        <v>10.55</v>
      </c>
      <c r="T26" s="123">
        <v>122</v>
      </c>
      <c r="U26" s="24">
        <v>101.319373990809</v>
      </c>
      <c r="V26" s="23">
        <v>0.77</v>
      </c>
      <c r="W26" s="123">
        <v>341</v>
      </c>
      <c r="X26" s="24">
        <v>98.408970613863005</v>
      </c>
      <c r="Y26" s="23">
        <v>-1.1499999999999999</v>
      </c>
      <c r="Z26" s="123">
        <v>1523</v>
      </c>
      <c r="AA26" s="24">
        <v>99.595216115831505</v>
      </c>
      <c r="AB26" s="23">
        <v>-1.48</v>
      </c>
      <c r="AC26" s="123">
        <v>791</v>
      </c>
      <c r="AD26" s="24">
        <v>96.732459065402907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99.667670561924396</v>
      </c>
      <c r="D27" s="7">
        <v>1.03</v>
      </c>
      <c r="E27" s="125">
        <v>2533</v>
      </c>
      <c r="F27" s="8">
        <v>102.05438995246701</v>
      </c>
      <c r="G27" s="7">
        <v>3.18</v>
      </c>
      <c r="H27" s="129">
        <v>1075</v>
      </c>
      <c r="I27" s="19">
        <v>96.985540600569493</v>
      </c>
      <c r="J27" s="7">
        <v>4.1399999999999997</v>
      </c>
      <c r="K27" s="129">
        <v>324</v>
      </c>
      <c r="L27" s="19">
        <v>104.579573990123</v>
      </c>
      <c r="M27" s="7">
        <v>1.68</v>
      </c>
      <c r="N27" s="125">
        <v>228</v>
      </c>
      <c r="O27" s="8">
        <v>89.254308048610199</v>
      </c>
      <c r="P27" s="7">
        <v>-7.11</v>
      </c>
      <c r="Q27" s="129">
        <v>99</v>
      </c>
      <c r="R27" s="19">
        <v>96.294227320302696</v>
      </c>
      <c r="S27" s="7">
        <v>1.47</v>
      </c>
      <c r="T27" s="129">
        <v>95</v>
      </c>
      <c r="U27" s="19">
        <v>106.624825044293</v>
      </c>
      <c r="V27" s="7">
        <v>5.24</v>
      </c>
      <c r="W27" s="125">
        <v>329</v>
      </c>
      <c r="X27" s="8">
        <v>94.995263213119102</v>
      </c>
      <c r="Y27" s="7">
        <v>-3.47</v>
      </c>
      <c r="Z27" s="129">
        <v>1458</v>
      </c>
      <c r="AA27" s="19">
        <v>92.848567360922004</v>
      </c>
      <c r="AB27" s="7">
        <v>-6.77</v>
      </c>
      <c r="AC27" s="129">
        <v>738</v>
      </c>
      <c r="AD27" s="19">
        <v>97.525355372517097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99.651389867358304</v>
      </c>
      <c r="D28" s="7">
        <v>-0.02</v>
      </c>
      <c r="E28" s="125">
        <v>2715</v>
      </c>
      <c r="F28" s="8">
        <v>102.539809400362</v>
      </c>
      <c r="G28" s="7">
        <v>0.48</v>
      </c>
      <c r="H28" s="129">
        <v>1144</v>
      </c>
      <c r="I28" s="19">
        <v>98.937913004049506</v>
      </c>
      <c r="J28" s="7">
        <v>2.0099999999999998</v>
      </c>
      <c r="K28" s="129">
        <v>338</v>
      </c>
      <c r="L28" s="19">
        <v>103.933465872111</v>
      </c>
      <c r="M28" s="7">
        <v>-0.62</v>
      </c>
      <c r="N28" s="125">
        <v>208</v>
      </c>
      <c r="O28" s="8">
        <v>98.380577906058704</v>
      </c>
      <c r="P28" s="7">
        <v>10.23</v>
      </c>
      <c r="Q28" s="129">
        <v>132</v>
      </c>
      <c r="R28" s="19">
        <v>96.953222672698601</v>
      </c>
      <c r="S28" s="7">
        <v>0.68</v>
      </c>
      <c r="T28" s="129">
        <v>111</v>
      </c>
      <c r="U28" s="19">
        <v>105.377152119123</v>
      </c>
      <c r="V28" s="7">
        <v>-1.17</v>
      </c>
      <c r="W28" s="125">
        <v>355</v>
      </c>
      <c r="X28" s="8">
        <v>94.345392274634804</v>
      </c>
      <c r="Y28" s="7">
        <v>-0.68</v>
      </c>
      <c r="Z28" s="129">
        <v>1571</v>
      </c>
      <c r="AA28" s="19">
        <v>95.793433300162505</v>
      </c>
      <c r="AB28" s="7">
        <v>3.17</v>
      </c>
      <c r="AC28" s="129">
        <v>842</v>
      </c>
      <c r="AD28" s="19">
        <v>92.017019208511897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101.37877559424</v>
      </c>
      <c r="D29" s="8">
        <v>1.73</v>
      </c>
      <c r="E29" s="125">
        <v>2798</v>
      </c>
      <c r="F29" s="8">
        <v>102.587365281611</v>
      </c>
      <c r="G29" s="8">
        <v>0.05</v>
      </c>
      <c r="H29" s="129">
        <v>1152</v>
      </c>
      <c r="I29" s="19">
        <v>101.534452609911</v>
      </c>
      <c r="J29" s="8">
        <v>2.62</v>
      </c>
      <c r="K29" s="129">
        <v>336</v>
      </c>
      <c r="L29" s="19">
        <v>102.251173172104</v>
      </c>
      <c r="M29" s="8">
        <v>-1.62</v>
      </c>
      <c r="N29" s="125">
        <v>219</v>
      </c>
      <c r="O29" s="8">
        <v>107.489519894279</v>
      </c>
      <c r="P29" s="8">
        <v>9.26</v>
      </c>
      <c r="Q29" s="129">
        <v>130</v>
      </c>
      <c r="R29" s="19">
        <v>97.685942190583802</v>
      </c>
      <c r="S29" s="8">
        <v>0.76</v>
      </c>
      <c r="T29" s="129">
        <v>102</v>
      </c>
      <c r="U29" s="19">
        <v>103.610857418267</v>
      </c>
      <c r="V29" s="8">
        <v>-1.68</v>
      </c>
      <c r="W29" s="125">
        <v>365</v>
      </c>
      <c r="X29" s="8">
        <v>98.230497293358297</v>
      </c>
      <c r="Y29" s="8">
        <v>4.12</v>
      </c>
      <c r="Z29" s="129">
        <v>1646</v>
      </c>
      <c r="AA29" s="19">
        <v>99.441123769879994</v>
      </c>
      <c r="AB29" s="8">
        <v>3.81</v>
      </c>
      <c r="AC29" s="129">
        <v>881</v>
      </c>
      <c r="AD29" s="19">
        <v>97.111714907440998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103.90057146646799</v>
      </c>
      <c r="D30" s="23">
        <v>2.4900000000000002</v>
      </c>
      <c r="E30" s="123">
        <v>2676</v>
      </c>
      <c r="F30" s="23">
        <v>106.190267589467</v>
      </c>
      <c r="G30" s="23">
        <v>3.51</v>
      </c>
      <c r="H30" s="130">
        <v>1201</v>
      </c>
      <c r="I30" s="22">
        <v>109.13093325035101</v>
      </c>
      <c r="J30" s="23">
        <v>7.48</v>
      </c>
      <c r="K30" s="130">
        <v>366</v>
      </c>
      <c r="L30" s="22">
        <v>105.665952971614</v>
      </c>
      <c r="M30" s="23">
        <v>3.34</v>
      </c>
      <c r="N30" s="123">
        <v>216</v>
      </c>
      <c r="O30" s="23">
        <v>110.04666386457301</v>
      </c>
      <c r="P30" s="23">
        <v>2.38</v>
      </c>
      <c r="Q30" s="130">
        <v>141</v>
      </c>
      <c r="R30" s="22">
        <v>95.339829824660598</v>
      </c>
      <c r="S30" s="23">
        <v>-2.4</v>
      </c>
      <c r="T30" s="130">
        <v>100</v>
      </c>
      <c r="U30" s="22">
        <v>104.402157362739</v>
      </c>
      <c r="V30" s="23">
        <v>0.76</v>
      </c>
      <c r="W30" s="123">
        <v>378</v>
      </c>
      <c r="X30" s="23">
        <v>97.095017289180106</v>
      </c>
      <c r="Y30" s="23">
        <v>-1.1599999999999999</v>
      </c>
      <c r="Z30" s="130">
        <v>1475</v>
      </c>
      <c r="AA30" s="22">
        <v>99.958625609852803</v>
      </c>
      <c r="AB30" s="23">
        <v>0.52</v>
      </c>
      <c r="AC30" s="130">
        <v>776</v>
      </c>
      <c r="AD30" s="22">
        <v>93.828656579859597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106.494436946327</v>
      </c>
      <c r="D31" s="7">
        <v>2.5</v>
      </c>
      <c r="E31" s="125">
        <v>2822</v>
      </c>
      <c r="F31" s="8">
        <v>109.670877670698</v>
      </c>
      <c r="G31" s="7">
        <v>3.28</v>
      </c>
      <c r="H31" s="129">
        <v>1250</v>
      </c>
      <c r="I31" s="19">
        <v>106.507982928107</v>
      </c>
      <c r="J31" s="7">
        <v>-2.4</v>
      </c>
      <c r="K31" s="129">
        <v>345</v>
      </c>
      <c r="L31" s="19">
        <v>110.374893526094</v>
      </c>
      <c r="M31" s="7">
        <v>4.46</v>
      </c>
      <c r="N31" s="125">
        <v>221</v>
      </c>
      <c r="O31" s="8">
        <v>112.877395823827</v>
      </c>
      <c r="P31" s="7">
        <v>2.57</v>
      </c>
      <c r="Q31" s="129">
        <v>167</v>
      </c>
      <c r="R31" s="19">
        <v>89.999380035091605</v>
      </c>
      <c r="S31" s="7">
        <v>-5.6</v>
      </c>
      <c r="T31" s="129">
        <v>103</v>
      </c>
      <c r="U31" s="19">
        <v>107.102545309506</v>
      </c>
      <c r="V31" s="7">
        <v>2.59</v>
      </c>
      <c r="W31" s="125">
        <v>414</v>
      </c>
      <c r="X31" s="8">
        <v>98.103413766701905</v>
      </c>
      <c r="Y31" s="7">
        <v>1.04</v>
      </c>
      <c r="Z31" s="129">
        <v>1572</v>
      </c>
      <c r="AA31" s="19">
        <v>100.837746773999</v>
      </c>
      <c r="AB31" s="7">
        <v>0.88</v>
      </c>
      <c r="AC31" s="129">
        <v>817</v>
      </c>
      <c r="AD31" s="19">
        <v>93.957726102009801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103.880004630893</v>
      </c>
      <c r="D32" s="7">
        <v>-2.4500000000000002</v>
      </c>
      <c r="E32" s="125">
        <v>3093</v>
      </c>
      <c r="F32" s="8">
        <v>106.258218782491</v>
      </c>
      <c r="G32" s="7">
        <v>-3.11</v>
      </c>
      <c r="H32" s="129">
        <v>1389</v>
      </c>
      <c r="I32" s="19">
        <v>105.92605254957699</v>
      </c>
      <c r="J32" s="7">
        <v>-0.55000000000000004</v>
      </c>
      <c r="K32" s="129">
        <v>379</v>
      </c>
      <c r="L32" s="19">
        <v>106.87308561846299</v>
      </c>
      <c r="M32" s="7">
        <v>-3.17</v>
      </c>
      <c r="N32" s="125">
        <v>274</v>
      </c>
      <c r="O32" s="8">
        <v>108.524640049719</v>
      </c>
      <c r="P32" s="7">
        <v>-3.86</v>
      </c>
      <c r="Q32" s="129">
        <v>119</v>
      </c>
      <c r="R32" s="19">
        <v>94.370006586581297</v>
      </c>
      <c r="S32" s="7">
        <v>4.8600000000000003</v>
      </c>
      <c r="T32" s="129">
        <v>136</v>
      </c>
      <c r="U32" s="19">
        <v>106.15599707676699</v>
      </c>
      <c r="V32" s="7">
        <v>-0.88</v>
      </c>
      <c r="W32" s="125">
        <v>481</v>
      </c>
      <c r="X32" s="8">
        <v>98.106924945905206</v>
      </c>
      <c r="Y32" s="7">
        <v>0</v>
      </c>
      <c r="Z32" s="129">
        <v>1704</v>
      </c>
      <c r="AA32" s="19">
        <v>98.562750673568999</v>
      </c>
      <c r="AB32" s="7">
        <v>-2.2599999999999998</v>
      </c>
      <c r="AC32" s="129">
        <v>888</v>
      </c>
      <c r="AD32" s="19">
        <v>96.973141732642304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105.856688948608</v>
      </c>
      <c r="D33" s="8">
        <v>1.9</v>
      </c>
      <c r="E33" s="126">
        <v>2973</v>
      </c>
      <c r="F33" s="143">
        <v>108.976998447201</v>
      </c>
      <c r="G33" s="8">
        <v>2.56</v>
      </c>
      <c r="H33" s="131">
        <v>1323</v>
      </c>
      <c r="I33" s="142">
        <v>116.017985778755</v>
      </c>
      <c r="J33" s="8">
        <v>9.5299999999999994</v>
      </c>
      <c r="K33" s="131">
        <v>363</v>
      </c>
      <c r="L33" s="142">
        <v>110.13405724265</v>
      </c>
      <c r="M33" s="8">
        <v>3.05</v>
      </c>
      <c r="N33" s="126">
        <v>246</v>
      </c>
      <c r="O33" s="143">
        <v>105.650447266694</v>
      </c>
      <c r="P33" s="8">
        <v>-2.65</v>
      </c>
      <c r="Q33" s="131">
        <v>149</v>
      </c>
      <c r="R33" s="142">
        <v>94.014551013503294</v>
      </c>
      <c r="S33" s="8">
        <v>-0.38</v>
      </c>
      <c r="T33" s="131">
        <v>122</v>
      </c>
      <c r="U33" s="142">
        <v>109.88808877928</v>
      </c>
      <c r="V33" s="8">
        <v>3.52</v>
      </c>
      <c r="W33" s="126">
        <v>443</v>
      </c>
      <c r="X33" s="143">
        <v>96.289266759858606</v>
      </c>
      <c r="Y33" s="8">
        <v>-1.85</v>
      </c>
      <c r="Z33" s="131">
        <v>1650</v>
      </c>
      <c r="AA33" s="142">
        <v>97.545704833144995</v>
      </c>
      <c r="AB33" s="8">
        <v>-1.03</v>
      </c>
      <c r="AC33" s="131">
        <v>874</v>
      </c>
      <c r="AD33" s="142">
        <v>95.0511085345358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103.940363591211</v>
      </c>
      <c r="D34" s="23">
        <v>-1.81</v>
      </c>
      <c r="E34" s="125">
        <v>2945</v>
      </c>
      <c r="F34" s="8">
        <v>108.01925448660801</v>
      </c>
      <c r="G34" s="23">
        <v>-0.88</v>
      </c>
      <c r="H34" s="129">
        <v>1393</v>
      </c>
      <c r="I34" s="19">
        <v>107.471942931108</v>
      </c>
      <c r="J34" s="23">
        <v>-7.37</v>
      </c>
      <c r="K34" s="129">
        <v>371</v>
      </c>
      <c r="L34" s="19">
        <v>107.43070006195801</v>
      </c>
      <c r="M34" s="23">
        <v>-2.4500000000000002</v>
      </c>
      <c r="N34" s="125">
        <v>268</v>
      </c>
      <c r="O34" s="8">
        <v>107.597315444759</v>
      </c>
      <c r="P34" s="23">
        <v>1.84</v>
      </c>
      <c r="Q34" s="129">
        <v>145</v>
      </c>
      <c r="R34" s="19">
        <v>93.200364538793906</v>
      </c>
      <c r="S34" s="23">
        <v>-0.87</v>
      </c>
      <c r="T34" s="129">
        <v>120</v>
      </c>
      <c r="U34" s="19">
        <v>114.58816516936</v>
      </c>
      <c r="V34" s="23">
        <v>4.28</v>
      </c>
      <c r="W34" s="125">
        <v>489</v>
      </c>
      <c r="X34" s="8">
        <v>94.930832112669194</v>
      </c>
      <c r="Y34" s="23">
        <v>-1.41</v>
      </c>
      <c r="Z34" s="129">
        <v>1552</v>
      </c>
      <c r="AA34" s="19">
        <v>96.067590392937603</v>
      </c>
      <c r="AB34" s="23">
        <v>-1.52</v>
      </c>
      <c r="AC34" s="129">
        <v>837</v>
      </c>
      <c r="AD34" s="19">
        <v>93.427575721442594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106.757122488589</v>
      </c>
      <c r="D35" s="7">
        <v>2.71</v>
      </c>
      <c r="E35" s="127">
        <v>2744</v>
      </c>
      <c r="F35" s="145">
        <v>109.99680778094</v>
      </c>
      <c r="G35" s="7">
        <v>1.83</v>
      </c>
      <c r="H35" s="132">
        <v>1433</v>
      </c>
      <c r="I35" s="144">
        <v>111.590391205955</v>
      </c>
      <c r="J35" s="7">
        <v>3.83</v>
      </c>
      <c r="K35" s="132">
        <v>270</v>
      </c>
      <c r="L35" s="144">
        <v>110.739526683335</v>
      </c>
      <c r="M35" s="7">
        <v>3.08</v>
      </c>
      <c r="N35" s="127">
        <v>261</v>
      </c>
      <c r="O35" s="145">
        <v>111.829632163315</v>
      </c>
      <c r="P35" s="7">
        <v>3.93</v>
      </c>
      <c r="Q35" s="132">
        <v>111</v>
      </c>
      <c r="R35" s="19">
        <v>93.156303441621802</v>
      </c>
      <c r="S35" s="7">
        <v>-0.05</v>
      </c>
      <c r="T35" s="129">
        <v>76</v>
      </c>
      <c r="U35" s="19">
        <v>109.26912298673901</v>
      </c>
      <c r="V35" s="7">
        <v>-4.6399999999999997</v>
      </c>
      <c r="W35" s="125">
        <v>715</v>
      </c>
      <c r="X35" s="8">
        <v>98.634088262646401</v>
      </c>
      <c r="Y35" s="7">
        <v>3.9</v>
      </c>
      <c r="Z35" s="129">
        <v>1311</v>
      </c>
      <c r="AA35" s="19">
        <v>98.960912397797898</v>
      </c>
      <c r="AB35" s="7">
        <v>3.01</v>
      </c>
      <c r="AC35" s="129">
        <v>645</v>
      </c>
      <c r="AD35" s="19">
        <v>98.010521395230299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107.177066336923</v>
      </c>
      <c r="D36" s="7">
        <v>0.39</v>
      </c>
      <c r="E36" s="127">
        <v>3259</v>
      </c>
      <c r="F36" s="145">
        <v>110.38064128784799</v>
      </c>
      <c r="G36" s="7">
        <v>0.35</v>
      </c>
      <c r="H36" s="132">
        <v>1738</v>
      </c>
      <c r="I36" s="144">
        <v>117.123507520234</v>
      </c>
      <c r="J36" s="7">
        <v>4.96</v>
      </c>
      <c r="K36" s="132">
        <v>334</v>
      </c>
      <c r="L36" s="144">
        <v>106.00696586134301</v>
      </c>
      <c r="M36" s="7">
        <v>-4.2699999999999996</v>
      </c>
      <c r="N36" s="127">
        <v>327</v>
      </c>
      <c r="O36" s="145">
        <v>108.387071185732</v>
      </c>
      <c r="P36" s="7">
        <v>-3.08</v>
      </c>
      <c r="Q36" s="132">
        <v>156</v>
      </c>
      <c r="R36" s="19">
        <v>93.6519873821874</v>
      </c>
      <c r="S36" s="7">
        <v>0.53</v>
      </c>
      <c r="T36" s="129">
        <v>93</v>
      </c>
      <c r="U36" s="19">
        <v>114.551403658997</v>
      </c>
      <c r="V36" s="7">
        <v>4.83</v>
      </c>
      <c r="W36" s="125">
        <v>828</v>
      </c>
      <c r="X36" s="8">
        <v>98.631160003114502</v>
      </c>
      <c r="Y36" s="7">
        <v>0</v>
      </c>
      <c r="Z36" s="129">
        <v>1521</v>
      </c>
      <c r="AA36" s="19">
        <v>98.598571316031993</v>
      </c>
      <c r="AB36" s="7">
        <v>-0.37</v>
      </c>
      <c r="AC36" s="129">
        <v>774</v>
      </c>
      <c r="AD36" s="19">
        <v>98.222481596072299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108.27985781928599</v>
      </c>
      <c r="D37" s="8">
        <v>1.03</v>
      </c>
      <c r="E37" s="128">
        <v>3293</v>
      </c>
      <c r="F37" s="147">
        <v>113.325967189203</v>
      </c>
      <c r="G37" s="8">
        <v>2.67</v>
      </c>
      <c r="H37" s="133">
        <v>1779</v>
      </c>
      <c r="I37" s="146">
        <v>115.096127638048</v>
      </c>
      <c r="J37" s="8">
        <v>-1.73</v>
      </c>
      <c r="K37" s="133">
        <v>295</v>
      </c>
      <c r="L37" s="146">
        <v>115.465834526432</v>
      </c>
      <c r="M37" s="8">
        <v>8.92</v>
      </c>
      <c r="N37" s="128">
        <v>339</v>
      </c>
      <c r="O37" s="147">
        <v>108.23101030584399</v>
      </c>
      <c r="P37" s="8">
        <v>-0.14000000000000001</v>
      </c>
      <c r="Q37" s="133">
        <v>123</v>
      </c>
      <c r="R37" s="142">
        <v>96.204925282599405</v>
      </c>
      <c r="S37" s="8">
        <v>2.73</v>
      </c>
      <c r="T37" s="131">
        <v>113</v>
      </c>
      <c r="U37" s="142">
        <v>115.938827910063</v>
      </c>
      <c r="V37" s="8">
        <v>1.21</v>
      </c>
      <c r="W37" s="126">
        <v>909</v>
      </c>
      <c r="X37" s="143">
        <v>93.359927606420598</v>
      </c>
      <c r="Y37" s="8">
        <v>-5.34</v>
      </c>
      <c r="Z37" s="131">
        <v>1514</v>
      </c>
      <c r="AA37" s="142">
        <v>94.248989160631695</v>
      </c>
      <c r="AB37" s="8">
        <v>-4.41</v>
      </c>
      <c r="AC37" s="131">
        <v>820</v>
      </c>
      <c r="AD37" s="142">
        <v>92.612798537302794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110.639862017284</v>
      </c>
      <c r="D38" s="23">
        <v>2.1800000000000002</v>
      </c>
      <c r="E38" s="127">
        <v>3155</v>
      </c>
      <c r="F38" s="145">
        <v>116.17296008040699</v>
      </c>
      <c r="G38" s="23">
        <v>2.5099999999999998</v>
      </c>
      <c r="H38" s="132">
        <v>1815</v>
      </c>
      <c r="I38" s="144">
        <v>123.03298203061701</v>
      </c>
      <c r="J38" s="23">
        <v>6.9</v>
      </c>
      <c r="K38" s="132">
        <v>308</v>
      </c>
      <c r="L38" s="144">
        <v>116.685758272092</v>
      </c>
      <c r="M38" s="23">
        <v>1.06</v>
      </c>
      <c r="N38" s="127">
        <v>359</v>
      </c>
      <c r="O38" s="145">
        <v>109.59221068607501</v>
      </c>
      <c r="P38" s="23">
        <v>1.26</v>
      </c>
      <c r="Q38" s="132">
        <v>129</v>
      </c>
      <c r="R38" s="19">
        <v>94.630780329415103</v>
      </c>
      <c r="S38" s="23">
        <v>-1.64</v>
      </c>
      <c r="T38" s="129">
        <v>90</v>
      </c>
      <c r="U38" s="19">
        <v>117.050047618216</v>
      </c>
      <c r="V38" s="23">
        <v>0.96</v>
      </c>
      <c r="W38" s="125">
        <v>929</v>
      </c>
      <c r="X38" s="8">
        <v>95.5911511417642</v>
      </c>
      <c r="Y38" s="23">
        <v>2.39</v>
      </c>
      <c r="Z38" s="129">
        <v>1340</v>
      </c>
      <c r="AA38" s="19">
        <v>95.753599072488001</v>
      </c>
      <c r="AB38" s="23">
        <v>1.6</v>
      </c>
      <c r="AC38" s="129">
        <v>720</v>
      </c>
      <c r="AD38" s="19">
        <v>95.437263559845903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111.14933764277799</v>
      </c>
      <c r="D39" s="7">
        <v>0.46</v>
      </c>
      <c r="E39" s="125">
        <v>2977</v>
      </c>
      <c r="F39" s="8">
        <v>117.380403528724</v>
      </c>
      <c r="G39" s="7">
        <v>1.04</v>
      </c>
      <c r="H39" s="129">
        <v>1615</v>
      </c>
      <c r="I39" s="19">
        <v>123.94966014304499</v>
      </c>
      <c r="J39" s="7">
        <v>0.75</v>
      </c>
      <c r="K39" s="129">
        <v>306</v>
      </c>
      <c r="L39" s="19">
        <v>115.761347583193</v>
      </c>
      <c r="M39" s="7">
        <v>-0.79</v>
      </c>
      <c r="N39" s="125">
        <v>259</v>
      </c>
      <c r="O39" s="8">
        <v>111.662330903315</v>
      </c>
      <c r="P39" s="7">
        <v>1.89</v>
      </c>
      <c r="Q39" s="129">
        <v>142</v>
      </c>
      <c r="R39" s="19">
        <v>105.744314999464</v>
      </c>
      <c r="S39" s="7">
        <v>11.74</v>
      </c>
      <c r="T39" s="129">
        <v>76</v>
      </c>
      <c r="U39" s="19">
        <v>118.67748589455501</v>
      </c>
      <c r="V39" s="7">
        <v>1.39</v>
      </c>
      <c r="W39" s="125">
        <v>832</v>
      </c>
      <c r="X39" s="8">
        <v>95.138562526262405</v>
      </c>
      <c r="Y39" s="7">
        <v>-0.47</v>
      </c>
      <c r="Z39" s="129">
        <v>1362</v>
      </c>
      <c r="AA39" s="19">
        <v>95.076689592220006</v>
      </c>
      <c r="AB39" s="7">
        <v>-0.71</v>
      </c>
      <c r="AC39" s="129">
        <v>714</v>
      </c>
      <c r="AD39" s="19">
        <v>94.828273076270094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116.110486547777</v>
      </c>
      <c r="D40" s="148">
        <v>4.46</v>
      </c>
      <c r="E40" s="125">
        <v>3323</v>
      </c>
      <c r="F40" s="8">
        <v>122.543018708525</v>
      </c>
      <c r="G40" s="148">
        <v>4.4000000000000004</v>
      </c>
      <c r="H40" s="129">
        <v>1851</v>
      </c>
      <c r="I40" s="19">
        <v>127.85482817264899</v>
      </c>
      <c r="J40" s="148">
        <v>3.15</v>
      </c>
      <c r="K40" s="129">
        <v>272</v>
      </c>
      <c r="L40" s="19">
        <v>123.320795443042</v>
      </c>
      <c r="M40" s="148">
        <v>6.53</v>
      </c>
      <c r="N40" s="125">
        <v>334</v>
      </c>
      <c r="O40" s="8">
        <v>117.762534083026</v>
      </c>
      <c r="P40" s="148">
        <v>5.46</v>
      </c>
      <c r="Q40" s="129">
        <v>153</v>
      </c>
      <c r="R40" s="19">
        <v>104.372322251081</v>
      </c>
      <c r="S40" s="148">
        <v>-1.3</v>
      </c>
      <c r="T40" s="129">
        <v>75</v>
      </c>
      <c r="U40" s="19">
        <v>122.774997537103</v>
      </c>
      <c r="V40" s="148">
        <v>3.45</v>
      </c>
      <c r="W40" s="125">
        <v>1017</v>
      </c>
      <c r="X40" s="8">
        <v>99.583244028329304</v>
      </c>
      <c r="Y40" s="148">
        <v>4.67</v>
      </c>
      <c r="Z40" s="129">
        <v>1472</v>
      </c>
      <c r="AA40" s="19">
        <v>100.765468566845</v>
      </c>
      <c r="AB40" s="148">
        <v>5.98</v>
      </c>
      <c r="AC40" s="129">
        <v>770</v>
      </c>
      <c r="AD40" s="19">
        <v>97.774667321102399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115.527794718975</v>
      </c>
      <c r="D41" s="149">
        <v>-0.5</v>
      </c>
      <c r="E41" s="126">
        <v>3159</v>
      </c>
      <c r="F41" s="143">
        <v>120.372559518985</v>
      </c>
      <c r="G41" s="149">
        <v>-1.77</v>
      </c>
      <c r="H41" s="131">
        <v>1681</v>
      </c>
      <c r="I41" s="142">
        <v>124.984831672837</v>
      </c>
      <c r="J41" s="149">
        <v>-2.2400000000000002</v>
      </c>
      <c r="K41" s="131">
        <v>281</v>
      </c>
      <c r="L41" s="142">
        <v>121.562528290868</v>
      </c>
      <c r="M41" s="149">
        <v>-1.43</v>
      </c>
      <c r="N41" s="126">
        <v>280</v>
      </c>
      <c r="O41" s="143">
        <v>102.057600994232</v>
      </c>
      <c r="P41" s="149">
        <v>-13.34</v>
      </c>
      <c r="Q41" s="131">
        <v>124</v>
      </c>
      <c r="R41" s="142">
        <v>101.30730714247601</v>
      </c>
      <c r="S41" s="149">
        <v>-2.94</v>
      </c>
      <c r="T41" s="131">
        <v>78</v>
      </c>
      <c r="U41" s="142">
        <v>124.55604295665</v>
      </c>
      <c r="V41" s="149">
        <v>1.45</v>
      </c>
      <c r="W41" s="126">
        <v>918</v>
      </c>
      <c r="X41" s="143">
        <v>103.192897573175</v>
      </c>
      <c r="Y41" s="149">
        <v>3.62</v>
      </c>
      <c r="Z41" s="131">
        <v>1478</v>
      </c>
      <c r="AA41" s="142">
        <v>103.892274047264</v>
      </c>
      <c r="AB41" s="149">
        <v>3.1</v>
      </c>
      <c r="AC41" s="131">
        <v>775</v>
      </c>
      <c r="AD41" s="142">
        <v>102.02450369928999</v>
      </c>
      <c r="AE41" s="149">
        <v>4.3499999999999996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116.84415000672701</v>
      </c>
      <c r="D42" s="148">
        <v>1.1399999999999999</v>
      </c>
      <c r="E42" s="125">
        <v>3191</v>
      </c>
      <c r="F42" s="8">
        <v>122.39832398522501</v>
      </c>
      <c r="G42" s="148">
        <v>1.68</v>
      </c>
      <c r="H42" s="129">
        <v>1867</v>
      </c>
      <c r="I42" s="19">
        <v>128.921246553055</v>
      </c>
      <c r="J42" s="148">
        <v>3.15</v>
      </c>
      <c r="K42" s="129">
        <v>313</v>
      </c>
      <c r="L42" s="19">
        <v>124.90885653285901</v>
      </c>
      <c r="M42" s="148">
        <v>2.75</v>
      </c>
      <c r="N42" s="125">
        <v>309</v>
      </c>
      <c r="O42" s="8">
        <v>108.26778766522099</v>
      </c>
      <c r="P42" s="148">
        <v>6.08</v>
      </c>
      <c r="Q42" s="129">
        <v>140</v>
      </c>
      <c r="R42" s="19">
        <v>109.837537219289</v>
      </c>
      <c r="S42" s="148">
        <v>8.42</v>
      </c>
      <c r="T42" s="129">
        <v>94</v>
      </c>
      <c r="U42" s="19">
        <v>123.957183788847</v>
      </c>
      <c r="V42" s="148">
        <v>-0.48</v>
      </c>
      <c r="W42" s="125">
        <v>1011</v>
      </c>
      <c r="X42" s="8">
        <v>103.073520894673</v>
      </c>
      <c r="Y42" s="148">
        <v>-0.12</v>
      </c>
      <c r="Z42" s="129">
        <v>1324</v>
      </c>
      <c r="AA42" s="19">
        <v>102.89406951397601</v>
      </c>
      <c r="AB42" s="148">
        <v>-0.96</v>
      </c>
      <c r="AC42" s="129">
        <v>713</v>
      </c>
      <c r="AD42" s="19">
        <v>104.29354862058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118.305938354961</v>
      </c>
      <c r="D43" s="148">
        <v>1.25</v>
      </c>
      <c r="E43" s="125">
        <v>3068</v>
      </c>
      <c r="F43" s="8">
        <v>124.40209178661</v>
      </c>
      <c r="G43" s="148">
        <v>1.64</v>
      </c>
      <c r="H43" s="129">
        <v>1716</v>
      </c>
      <c r="I43" s="19">
        <v>128.65109939291801</v>
      </c>
      <c r="J43" s="148">
        <v>-0.21</v>
      </c>
      <c r="K43" s="129">
        <v>251</v>
      </c>
      <c r="L43" s="19">
        <v>129.57431139437199</v>
      </c>
      <c r="M43" s="148">
        <v>3.74</v>
      </c>
      <c r="N43" s="125">
        <v>312</v>
      </c>
      <c r="O43" s="8">
        <v>105.324103943362</v>
      </c>
      <c r="P43" s="148">
        <v>-2.72</v>
      </c>
      <c r="Q43" s="129">
        <v>128</v>
      </c>
      <c r="R43" s="19">
        <v>98.826326934288801</v>
      </c>
      <c r="S43" s="148">
        <v>-10.02</v>
      </c>
      <c r="T43" s="129">
        <v>92</v>
      </c>
      <c r="U43" s="19">
        <v>125.807226076479</v>
      </c>
      <c r="V43" s="148">
        <v>1.49</v>
      </c>
      <c r="W43" s="125">
        <v>933</v>
      </c>
      <c r="X43" s="8">
        <v>102.99076359684599</v>
      </c>
      <c r="Y43" s="148">
        <v>-0.08</v>
      </c>
      <c r="Z43" s="129">
        <v>1352</v>
      </c>
      <c r="AA43" s="19">
        <v>104.11171963370801</v>
      </c>
      <c r="AB43" s="148">
        <v>1.18</v>
      </c>
      <c r="AC43" s="129">
        <v>700</v>
      </c>
      <c r="AD43" s="19">
        <v>100.92616107978399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116.380997609773</v>
      </c>
      <c r="D44" s="148">
        <v>-1.63</v>
      </c>
      <c r="E44" s="125">
        <v>3141</v>
      </c>
      <c r="F44" s="8">
        <v>122.438206318624</v>
      </c>
      <c r="G44" s="148">
        <v>-1.58</v>
      </c>
      <c r="H44" s="129">
        <v>1815</v>
      </c>
      <c r="I44" s="19">
        <v>125.906131533802</v>
      </c>
      <c r="J44" s="148">
        <v>-2.13</v>
      </c>
      <c r="K44" s="129">
        <v>310</v>
      </c>
      <c r="L44" s="19">
        <v>126.35115488955999</v>
      </c>
      <c r="M44" s="148">
        <v>-2.4900000000000002</v>
      </c>
      <c r="N44" s="125">
        <v>323</v>
      </c>
      <c r="O44" s="8">
        <v>109.03420031108701</v>
      </c>
      <c r="P44" s="148">
        <v>3.52</v>
      </c>
      <c r="Q44" s="129">
        <v>118</v>
      </c>
      <c r="R44" s="19">
        <v>101.471292865452</v>
      </c>
      <c r="S44" s="148">
        <v>2.68</v>
      </c>
      <c r="T44" s="129">
        <v>73</v>
      </c>
      <c r="U44" s="19">
        <v>126.14201846157</v>
      </c>
      <c r="V44" s="148">
        <v>0.27</v>
      </c>
      <c r="W44" s="125">
        <v>991</v>
      </c>
      <c r="X44" s="8">
        <v>101.040404502646</v>
      </c>
      <c r="Y44" s="148">
        <v>-1.89</v>
      </c>
      <c r="Z44" s="129">
        <v>1326</v>
      </c>
      <c r="AA44" s="19">
        <v>101.374994035337</v>
      </c>
      <c r="AB44" s="148">
        <v>-2.63</v>
      </c>
      <c r="AC44" s="129">
        <v>683</v>
      </c>
      <c r="AD44" s="19">
        <v>100.438964822057</v>
      </c>
      <c r="AE44" s="148">
        <v>-0.48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117.710668284661</v>
      </c>
      <c r="D45" s="149">
        <v>1.1399999999999999</v>
      </c>
      <c r="E45" s="126">
        <v>3094</v>
      </c>
      <c r="F45" s="143">
        <v>122.924101213334</v>
      </c>
      <c r="G45" s="149">
        <v>0.4</v>
      </c>
      <c r="H45" s="131">
        <v>1704</v>
      </c>
      <c r="I45" s="142">
        <v>129.048461812645</v>
      </c>
      <c r="J45" s="149">
        <v>2.5</v>
      </c>
      <c r="K45" s="131">
        <v>285</v>
      </c>
      <c r="L45" s="142">
        <v>127.382226558455</v>
      </c>
      <c r="M45" s="149">
        <v>0.82</v>
      </c>
      <c r="N45" s="126">
        <v>281</v>
      </c>
      <c r="O45" s="143">
        <v>109.324851015628</v>
      </c>
      <c r="P45" s="149">
        <v>0.27</v>
      </c>
      <c r="Q45" s="131">
        <v>132</v>
      </c>
      <c r="R45" s="142">
        <v>95.625813102293804</v>
      </c>
      <c r="S45" s="149">
        <v>-5.76</v>
      </c>
      <c r="T45" s="131">
        <v>65</v>
      </c>
      <c r="U45" s="142">
        <v>126.88466328898301</v>
      </c>
      <c r="V45" s="149">
        <v>0.59</v>
      </c>
      <c r="W45" s="126">
        <v>941</v>
      </c>
      <c r="X45" s="143">
        <v>103.47145800442701</v>
      </c>
      <c r="Y45" s="149">
        <v>2.41</v>
      </c>
      <c r="Z45" s="131">
        <v>1390</v>
      </c>
      <c r="AA45" s="142">
        <v>102.44353050009499</v>
      </c>
      <c r="AB45" s="149">
        <v>1.05</v>
      </c>
      <c r="AC45" s="131">
        <v>705</v>
      </c>
      <c r="AD45" s="142">
        <v>104.010607886706</v>
      </c>
      <c r="AE45" s="149">
        <v>3.56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119.402381138054</v>
      </c>
      <c r="D46" s="148">
        <v>1.44</v>
      </c>
      <c r="E46" s="125">
        <v>3068</v>
      </c>
      <c r="F46" s="8">
        <v>125.98297392042301</v>
      </c>
      <c r="G46" s="148">
        <v>2.4900000000000002</v>
      </c>
      <c r="H46" s="129">
        <v>1767</v>
      </c>
      <c r="I46" s="19">
        <v>132.097860187473</v>
      </c>
      <c r="J46" s="148">
        <v>2.36</v>
      </c>
      <c r="K46" s="129">
        <v>305</v>
      </c>
      <c r="L46" s="19">
        <v>126.89285779121199</v>
      </c>
      <c r="M46" s="148">
        <v>-0.38</v>
      </c>
      <c r="N46" s="125">
        <v>273</v>
      </c>
      <c r="O46" s="8">
        <v>112.33823546824</v>
      </c>
      <c r="P46" s="148">
        <v>2.76</v>
      </c>
      <c r="Q46" s="129">
        <v>125</v>
      </c>
      <c r="R46" s="19">
        <v>101.627443926165</v>
      </c>
      <c r="S46" s="148">
        <v>6.28</v>
      </c>
      <c r="T46" s="129">
        <v>81</v>
      </c>
      <c r="U46" s="19">
        <v>132.17510976491201</v>
      </c>
      <c r="V46" s="148">
        <v>4.17</v>
      </c>
      <c r="W46" s="125">
        <v>983</v>
      </c>
      <c r="X46" s="8">
        <v>103.537925058268</v>
      </c>
      <c r="Y46" s="148">
        <v>0.06</v>
      </c>
      <c r="Z46" s="129">
        <v>1301</v>
      </c>
      <c r="AA46" s="19">
        <v>106.046689811801</v>
      </c>
      <c r="AB46" s="148">
        <v>3.52</v>
      </c>
      <c r="AC46" s="129">
        <v>677</v>
      </c>
      <c r="AD46" s="19">
        <v>101.811127953141</v>
      </c>
      <c r="AE46" s="148">
        <v>-2.11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118.32610970675699</v>
      </c>
      <c r="D47" s="148">
        <v>-0.9</v>
      </c>
      <c r="E47" s="125">
        <v>2669</v>
      </c>
      <c r="F47" s="8">
        <v>125.792892037247</v>
      </c>
      <c r="G47" s="148">
        <v>-0.15</v>
      </c>
      <c r="H47" s="129">
        <v>1478</v>
      </c>
      <c r="I47" s="19">
        <v>137.77338304561999</v>
      </c>
      <c r="J47" s="148">
        <v>4.3</v>
      </c>
      <c r="K47" s="129">
        <v>254</v>
      </c>
      <c r="L47" s="19">
        <v>125.248918355272</v>
      </c>
      <c r="M47" s="148">
        <v>-1.3</v>
      </c>
      <c r="N47" s="125">
        <v>240</v>
      </c>
      <c r="O47" s="8">
        <v>118.177295532824</v>
      </c>
      <c r="P47" s="148">
        <v>5.2</v>
      </c>
      <c r="Q47" s="129">
        <v>106</v>
      </c>
      <c r="R47" s="19">
        <v>93.242633459735003</v>
      </c>
      <c r="S47" s="148">
        <v>-8.25</v>
      </c>
      <c r="T47" s="129">
        <v>61</v>
      </c>
      <c r="U47" s="19">
        <v>128.74114867297101</v>
      </c>
      <c r="V47" s="148">
        <v>-2.6</v>
      </c>
      <c r="W47" s="125">
        <v>817</v>
      </c>
      <c r="X47" s="8">
        <v>100.90792012881499</v>
      </c>
      <c r="Y47" s="148">
        <v>-2.54</v>
      </c>
      <c r="Z47" s="129">
        <v>1191</v>
      </c>
      <c r="AA47" s="19">
        <v>100.01196032702499</v>
      </c>
      <c r="AB47" s="148">
        <v>-5.69</v>
      </c>
      <c r="AC47" s="129">
        <v>648</v>
      </c>
      <c r="AD47" s="19">
        <v>101.573339059196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122.62328652163799</v>
      </c>
      <c r="D48" s="148">
        <v>3.63</v>
      </c>
      <c r="E48" s="125">
        <v>3059</v>
      </c>
      <c r="F48" s="8">
        <v>128.791895876393</v>
      </c>
      <c r="G48" s="148">
        <v>2.38</v>
      </c>
      <c r="H48" s="129">
        <v>1744</v>
      </c>
      <c r="I48" s="19">
        <v>136.995114650418</v>
      </c>
      <c r="J48" s="148">
        <v>-0.56000000000000005</v>
      </c>
      <c r="K48" s="129">
        <v>265</v>
      </c>
      <c r="L48" s="19">
        <v>129.07723156140599</v>
      </c>
      <c r="M48" s="148">
        <v>3.06</v>
      </c>
      <c r="N48" s="125">
        <v>285</v>
      </c>
      <c r="O48" s="8">
        <v>121.748389604289</v>
      </c>
      <c r="P48" s="148">
        <v>3.02</v>
      </c>
      <c r="Q48" s="129">
        <v>137</v>
      </c>
      <c r="R48" s="19">
        <v>107.66707134240799</v>
      </c>
      <c r="S48" s="148">
        <v>15.47</v>
      </c>
      <c r="T48" s="129">
        <v>86</v>
      </c>
      <c r="U48" s="19">
        <v>133.07192927489501</v>
      </c>
      <c r="V48" s="148">
        <v>3.36</v>
      </c>
      <c r="W48" s="125">
        <v>971</v>
      </c>
      <c r="X48" s="8">
        <v>106.43046753778501</v>
      </c>
      <c r="Y48" s="148">
        <v>5.47</v>
      </c>
      <c r="Z48" s="129">
        <v>1315</v>
      </c>
      <c r="AA48" s="19">
        <v>107.760631927166</v>
      </c>
      <c r="AB48" s="148">
        <v>7.75</v>
      </c>
      <c r="AC48" s="129">
        <v>700</v>
      </c>
      <c r="AD48" s="19">
        <v>104.117054428877</v>
      </c>
      <c r="AE48" s="148">
        <v>2.5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128.006075834965</v>
      </c>
      <c r="D49" s="149">
        <v>4.3899999999999997</v>
      </c>
      <c r="E49" s="126">
        <v>3244</v>
      </c>
      <c r="F49" s="143">
        <v>135.10660276251801</v>
      </c>
      <c r="G49" s="149">
        <v>4.9000000000000004</v>
      </c>
      <c r="H49" s="131">
        <v>1846</v>
      </c>
      <c r="I49" s="142">
        <v>133.77571935814899</v>
      </c>
      <c r="J49" s="149">
        <v>-2.35</v>
      </c>
      <c r="K49" s="131">
        <v>311</v>
      </c>
      <c r="L49" s="142">
        <v>144.20487050059501</v>
      </c>
      <c r="M49" s="149">
        <v>11.72</v>
      </c>
      <c r="N49" s="126">
        <v>281</v>
      </c>
      <c r="O49" s="143">
        <v>123.341301039104</v>
      </c>
      <c r="P49" s="149">
        <v>1.31</v>
      </c>
      <c r="Q49" s="131">
        <v>147</v>
      </c>
      <c r="R49" s="142">
        <v>111.732755797641</v>
      </c>
      <c r="S49" s="149">
        <v>3.78</v>
      </c>
      <c r="T49" s="131">
        <v>95</v>
      </c>
      <c r="U49" s="142">
        <v>134.38144843388699</v>
      </c>
      <c r="V49" s="149">
        <v>0.98</v>
      </c>
      <c r="W49" s="126">
        <v>1012</v>
      </c>
      <c r="X49" s="143">
        <v>108.37989604907899</v>
      </c>
      <c r="Y49" s="149">
        <v>1.83</v>
      </c>
      <c r="Z49" s="131">
        <v>1398</v>
      </c>
      <c r="AA49" s="142">
        <v>107.858908024931</v>
      </c>
      <c r="AB49" s="149">
        <v>0.09</v>
      </c>
      <c r="AC49" s="131">
        <v>728</v>
      </c>
      <c r="AD49" s="142">
        <v>107.39584558364901</v>
      </c>
      <c r="AE49" s="149">
        <v>3.15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125.658272962495</v>
      </c>
      <c r="D50" s="148">
        <v>-1.83</v>
      </c>
      <c r="E50" s="125">
        <v>3060</v>
      </c>
      <c r="F50" s="8">
        <v>132.08786175715699</v>
      </c>
      <c r="G50" s="148">
        <v>-2.23</v>
      </c>
      <c r="H50" s="129">
        <v>1832</v>
      </c>
      <c r="I50" s="19">
        <v>138.6264973909</v>
      </c>
      <c r="J50" s="148">
        <v>3.63</v>
      </c>
      <c r="K50" s="129">
        <v>282</v>
      </c>
      <c r="L50" s="19">
        <v>138.92384289896</v>
      </c>
      <c r="M50" s="148">
        <v>-3.66</v>
      </c>
      <c r="N50" s="125">
        <v>310</v>
      </c>
      <c r="O50" s="8">
        <v>125.88255585855499</v>
      </c>
      <c r="P50" s="148">
        <v>2.06</v>
      </c>
      <c r="Q50" s="129">
        <v>138</v>
      </c>
      <c r="R50" s="19">
        <v>91.108515791948406</v>
      </c>
      <c r="S50" s="148">
        <v>-18.46</v>
      </c>
      <c r="T50" s="129">
        <v>91</v>
      </c>
      <c r="U50" s="19">
        <v>134.156007919356</v>
      </c>
      <c r="V50" s="148">
        <v>-0.17</v>
      </c>
      <c r="W50" s="125">
        <v>1011</v>
      </c>
      <c r="X50" s="8">
        <v>105.65553012339799</v>
      </c>
      <c r="Y50" s="148">
        <v>-2.5099999999999998</v>
      </c>
      <c r="Z50" s="129">
        <v>1228</v>
      </c>
      <c r="AA50" s="19">
        <v>107.796545045862</v>
      </c>
      <c r="AB50" s="148">
        <v>-0.06</v>
      </c>
      <c r="AC50" s="129">
        <v>643</v>
      </c>
      <c r="AD50" s="19">
        <v>104.885550215747</v>
      </c>
      <c r="AE50" s="148">
        <v>-2.34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127.499395150385</v>
      </c>
      <c r="D51" s="148">
        <v>1.47</v>
      </c>
      <c r="E51" s="125">
        <v>2766</v>
      </c>
      <c r="F51" s="8">
        <v>132.834639444956</v>
      </c>
      <c r="G51" s="148">
        <v>0.56999999999999995</v>
      </c>
      <c r="H51" s="129">
        <v>1595</v>
      </c>
      <c r="I51" s="19">
        <v>137.322020145708</v>
      </c>
      <c r="J51" s="148">
        <v>-0.94</v>
      </c>
      <c r="K51" s="129">
        <v>253</v>
      </c>
      <c r="L51" s="19">
        <v>136.14228769229501</v>
      </c>
      <c r="M51" s="148">
        <v>-2</v>
      </c>
      <c r="N51" s="125">
        <v>241</v>
      </c>
      <c r="O51" s="8">
        <v>134.78397080023601</v>
      </c>
      <c r="P51" s="148">
        <v>7.07</v>
      </c>
      <c r="Q51" s="129">
        <v>92</v>
      </c>
      <c r="R51" s="19">
        <v>102.23850262840099</v>
      </c>
      <c r="S51" s="148">
        <v>12.22</v>
      </c>
      <c r="T51" s="129">
        <v>85</v>
      </c>
      <c r="U51" s="19">
        <v>133.05462413822701</v>
      </c>
      <c r="V51" s="148">
        <v>-0.82</v>
      </c>
      <c r="W51" s="125">
        <v>924</v>
      </c>
      <c r="X51" s="8">
        <v>110.404140086553</v>
      </c>
      <c r="Y51" s="148">
        <v>4.49</v>
      </c>
      <c r="Z51" s="129">
        <v>1171</v>
      </c>
      <c r="AA51" s="19">
        <v>110.815360445477</v>
      </c>
      <c r="AB51" s="148">
        <v>2.8</v>
      </c>
      <c r="AC51" s="129">
        <v>639</v>
      </c>
      <c r="AD51" s="19">
        <v>108.527725213895</v>
      </c>
      <c r="AE51" s="148">
        <v>3.47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126.73068768239401</v>
      </c>
      <c r="D52" s="148">
        <v>-0.6</v>
      </c>
      <c r="E52" s="125">
        <v>2965</v>
      </c>
      <c r="F52" s="8">
        <v>133.46103445686401</v>
      </c>
      <c r="G52" s="148">
        <v>0.47</v>
      </c>
      <c r="H52" s="129">
        <v>1678</v>
      </c>
      <c r="I52" s="19">
        <v>146.62207448173601</v>
      </c>
      <c r="J52" s="148">
        <v>6.77</v>
      </c>
      <c r="K52" s="129">
        <v>255</v>
      </c>
      <c r="L52" s="19">
        <v>147.09915363047</v>
      </c>
      <c r="M52" s="148">
        <v>8.0500000000000007</v>
      </c>
      <c r="N52" s="125">
        <v>273</v>
      </c>
      <c r="O52" s="8">
        <v>120.09404295302799</v>
      </c>
      <c r="P52" s="148">
        <v>-10.9</v>
      </c>
      <c r="Q52" s="129">
        <v>134</v>
      </c>
      <c r="R52" s="19">
        <v>98.020284529855303</v>
      </c>
      <c r="S52" s="148">
        <v>-4.13</v>
      </c>
      <c r="T52" s="129">
        <v>65</v>
      </c>
      <c r="U52" s="19">
        <v>131.40389211278199</v>
      </c>
      <c r="V52" s="148">
        <v>-1.24</v>
      </c>
      <c r="W52" s="125">
        <v>951</v>
      </c>
      <c r="X52" s="8">
        <v>108.90691588274299</v>
      </c>
      <c r="Y52" s="148">
        <v>-1.36</v>
      </c>
      <c r="Z52" s="129">
        <v>1287</v>
      </c>
      <c r="AA52" s="19">
        <v>113.855348400591</v>
      </c>
      <c r="AB52" s="148">
        <v>2.74</v>
      </c>
      <c r="AC52" s="129">
        <v>680</v>
      </c>
      <c r="AD52" s="19">
        <v>102.91833653437899</v>
      </c>
      <c r="AE52" s="148">
        <v>-5.17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125.40762899039601</v>
      </c>
      <c r="D53" s="149">
        <v>-1.04</v>
      </c>
      <c r="E53" s="126">
        <v>3066</v>
      </c>
      <c r="F53" s="143">
        <v>133.340535327846</v>
      </c>
      <c r="G53" s="149">
        <v>-0.09</v>
      </c>
      <c r="H53" s="131">
        <v>1641</v>
      </c>
      <c r="I53" s="142">
        <v>149.21332488112799</v>
      </c>
      <c r="J53" s="149">
        <v>1.77</v>
      </c>
      <c r="K53" s="131">
        <v>262</v>
      </c>
      <c r="L53" s="142">
        <v>136.19962757204399</v>
      </c>
      <c r="M53" s="149">
        <v>-7.41</v>
      </c>
      <c r="N53" s="126">
        <v>278</v>
      </c>
      <c r="O53" s="143">
        <v>121.991536662332</v>
      </c>
      <c r="P53" s="149">
        <v>1.58</v>
      </c>
      <c r="Q53" s="131">
        <v>136</v>
      </c>
      <c r="R53" s="142">
        <v>101.491247755739</v>
      </c>
      <c r="S53" s="149">
        <v>3.54</v>
      </c>
      <c r="T53" s="131">
        <v>78</v>
      </c>
      <c r="U53" s="142">
        <v>131.93919692704799</v>
      </c>
      <c r="V53" s="149">
        <v>0.41</v>
      </c>
      <c r="W53" s="126">
        <v>887</v>
      </c>
      <c r="X53" s="143">
        <v>104.70395740996899</v>
      </c>
      <c r="Y53" s="149">
        <v>-3.86</v>
      </c>
      <c r="Z53" s="131">
        <v>1425</v>
      </c>
      <c r="AA53" s="142">
        <v>112.532632016132</v>
      </c>
      <c r="AB53" s="149">
        <v>-1.1599999999999999</v>
      </c>
      <c r="AC53" s="131">
        <v>761</v>
      </c>
      <c r="AD53" s="142">
        <v>93.616202003775996</v>
      </c>
      <c r="AE53" s="149">
        <v>-9.0399999999999991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126.46157100468599</v>
      </c>
      <c r="D54" s="148">
        <v>0.84</v>
      </c>
      <c r="E54" s="125">
        <v>2807</v>
      </c>
      <c r="F54" s="8">
        <v>133.63882028330499</v>
      </c>
      <c r="G54" s="148">
        <v>0.22</v>
      </c>
      <c r="H54" s="129">
        <v>1689</v>
      </c>
      <c r="I54" s="19">
        <v>146.179601967759</v>
      </c>
      <c r="J54" s="148">
        <v>-2.0299999999999998</v>
      </c>
      <c r="K54" s="129">
        <v>294</v>
      </c>
      <c r="L54" s="19">
        <v>139.30848327996901</v>
      </c>
      <c r="M54" s="148">
        <v>2.2799999999999998</v>
      </c>
      <c r="N54" s="125">
        <v>261</v>
      </c>
      <c r="O54" s="8">
        <v>119.876420071745</v>
      </c>
      <c r="P54" s="148">
        <v>-1.73</v>
      </c>
      <c r="Q54" s="129">
        <v>125</v>
      </c>
      <c r="R54" s="19">
        <v>103.20912012254701</v>
      </c>
      <c r="S54" s="148">
        <v>1.69</v>
      </c>
      <c r="T54" s="129">
        <v>83</v>
      </c>
      <c r="U54" s="19">
        <v>133.380635163986</v>
      </c>
      <c r="V54" s="148">
        <v>1.0900000000000001</v>
      </c>
      <c r="W54" s="125">
        <v>926</v>
      </c>
      <c r="X54" s="8">
        <v>108.30330130866901</v>
      </c>
      <c r="Y54" s="148">
        <v>3.44</v>
      </c>
      <c r="Z54" s="129">
        <v>1118</v>
      </c>
      <c r="AA54" s="19">
        <v>107.383186718763</v>
      </c>
      <c r="AB54" s="148">
        <v>-4.58</v>
      </c>
      <c r="AC54" s="129">
        <v>592</v>
      </c>
      <c r="AD54" s="19">
        <v>112.435875928513</v>
      </c>
      <c r="AE54" s="148">
        <v>20.100000000000001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127.57829204433</v>
      </c>
      <c r="D55" s="148">
        <v>0.88</v>
      </c>
      <c r="E55" s="125">
        <v>2711</v>
      </c>
      <c r="F55" s="8">
        <v>135.93501888281</v>
      </c>
      <c r="G55" s="148">
        <v>1.72</v>
      </c>
      <c r="H55" s="129">
        <v>1514</v>
      </c>
      <c r="I55" s="19">
        <v>155.83282808157699</v>
      </c>
      <c r="J55" s="148">
        <v>6.6</v>
      </c>
      <c r="K55" s="129">
        <v>265</v>
      </c>
      <c r="L55" s="19">
        <v>158.110981324015</v>
      </c>
      <c r="M55" s="148">
        <v>13.5</v>
      </c>
      <c r="N55" s="125">
        <v>226</v>
      </c>
      <c r="O55" s="8">
        <v>117.253908610057</v>
      </c>
      <c r="P55" s="148">
        <v>-2.19</v>
      </c>
      <c r="Q55" s="129">
        <v>145</v>
      </c>
      <c r="R55" s="19">
        <v>110.856409685323</v>
      </c>
      <c r="S55" s="148">
        <v>7.41</v>
      </c>
      <c r="T55" s="129">
        <v>71</v>
      </c>
      <c r="U55" s="19">
        <v>129.44460034514501</v>
      </c>
      <c r="V55" s="148">
        <v>-2.95</v>
      </c>
      <c r="W55" s="125">
        <v>807</v>
      </c>
      <c r="X55" s="8">
        <v>107.79835441103801</v>
      </c>
      <c r="Y55" s="148">
        <v>-0.47</v>
      </c>
      <c r="Z55" s="129">
        <v>1197</v>
      </c>
      <c r="AA55" s="19">
        <v>109.183558023675</v>
      </c>
      <c r="AB55" s="148">
        <v>1.68</v>
      </c>
      <c r="AC55" s="129">
        <v>646</v>
      </c>
      <c r="AD55" s="19">
        <v>105.359912751282</v>
      </c>
      <c r="AE55" s="148">
        <v>-6.29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129.03689608009901</v>
      </c>
      <c r="D56" s="148">
        <v>1.1399999999999999</v>
      </c>
      <c r="E56" s="125">
        <v>3143</v>
      </c>
      <c r="F56" s="8">
        <v>137.83061137189301</v>
      </c>
      <c r="G56" s="148">
        <v>1.39</v>
      </c>
      <c r="H56" s="129">
        <v>1795</v>
      </c>
      <c r="I56" s="19">
        <v>158.01104184941701</v>
      </c>
      <c r="J56" s="148">
        <v>1.4</v>
      </c>
      <c r="K56" s="129">
        <v>298</v>
      </c>
      <c r="L56" s="19">
        <v>153.19201807378499</v>
      </c>
      <c r="M56" s="148">
        <v>-3.11</v>
      </c>
      <c r="N56" s="125">
        <v>278</v>
      </c>
      <c r="O56" s="8">
        <v>115.35796522322001</v>
      </c>
      <c r="P56" s="148">
        <v>-1.62</v>
      </c>
      <c r="Q56" s="129">
        <v>146</v>
      </c>
      <c r="R56" s="19">
        <v>98.322506615198705</v>
      </c>
      <c r="S56" s="148">
        <v>-11.31</v>
      </c>
      <c r="T56" s="129">
        <v>95</v>
      </c>
      <c r="U56" s="19">
        <v>129.93954329412</v>
      </c>
      <c r="V56" s="148">
        <v>0.38</v>
      </c>
      <c r="W56" s="125">
        <v>978</v>
      </c>
      <c r="X56" s="8">
        <v>108.97025272696</v>
      </c>
      <c r="Y56" s="148">
        <v>1.0900000000000001</v>
      </c>
      <c r="Z56" s="129">
        <v>1348</v>
      </c>
      <c r="AA56" s="19">
        <v>107.40811209278201</v>
      </c>
      <c r="AB56" s="148">
        <v>-1.63</v>
      </c>
      <c r="AC56" s="129">
        <v>697</v>
      </c>
      <c r="AD56" s="19">
        <v>110.17713364004101</v>
      </c>
      <c r="AE56" s="148">
        <v>4.57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124.068259231407</v>
      </c>
      <c r="D57" s="149">
        <v>-3.85</v>
      </c>
      <c r="E57" s="126">
        <v>2787</v>
      </c>
      <c r="F57" s="143">
        <v>128.924015013992</v>
      </c>
      <c r="G57" s="149">
        <v>-6.46</v>
      </c>
      <c r="H57" s="131">
        <v>1534</v>
      </c>
      <c r="I57" s="142">
        <v>150.20252298587201</v>
      </c>
      <c r="J57" s="149">
        <v>-4.9400000000000004</v>
      </c>
      <c r="K57" s="131">
        <v>246</v>
      </c>
      <c r="L57" s="142">
        <v>129.76409564411301</v>
      </c>
      <c r="M57" s="149">
        <v>-15.29</v>
      </c>
      <c r="N57" s="126">
        <v>241</v>
      </c>
      <c r="O57" s="143">
        <v>117.673550714532</v>
      </c>
      <c r="P57" s="149">
        <v>2.0099999999999998</v>
      </c>
      <c r="Q57" s="131">
        <v>122</v>
      </c>
      <c r="R57" s="142">
        <v>107.494417334657</v>
      </c>
      <c r="S57" s="149">
        <v>9.33</v>
      </c>
      <c r="T57" s="131">
        <v>73</v>
      </c>
      <c r="U57" s="142">
        <v>127.588291656042</v>
      </c>
      <c r="V57" s="149">
        <v>-1.81</v>
      </c>
      <c r="W57" s="126">
        <v>852</v>
      </c>
      <c r="X57" s="143">
        <v>112.574495896258</v>
      </c>
      <c r="Y57" s="149">
        <v>3.31</v>
      </c>
      <c r="Z57" s="131">
        <v>1253</v>
      </c>
      <c r="AA57" s="142">
        <v>114.645485344367</v>
      </c>
      <c r="AB57" s="149">
        <v>6.74</v>
      </c>
      <c r="AC57" s="131">
        <v>685</v>
      </c>
      <c r="AD57" s="142">
        <v>107.58141721794</v>
      </c>
      <c r="AE57" s="149">
        <v>-2.36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125.642379653878</v>
      </c>
      <c r="D58" s="148">
        <v>1.27</v>
      </c>
      <c r="E58" s="125">
        <v>3062</v>
      </c>
      <c r="F58" s="8">
        <v>133.81133820930199</v>
      </c>
      <c r="G58" s="148">
        <v>3.79</v>
      </c>
      <c r="H58" s="129">
        <v>1803</v>
      </c>
      <c r="I58" s="19">
        <v>147.29786225422299</v>
      </c>
      <c r="J58" s="148">
        <v>-1.93</v>
      </c>
      <c r="K58" s="129">
        <v>298</v>
      </c>
      <c r="L58" s="19">
        <v>148.13190342035699</v>
      </c>
      <c r="M58" s="148">
        <v>14.15</v>
      </c>
      <c r="N58" s="125">
        <v>284</v>
      </c>
      <c r="O58" s="8">
        <v>114.04406122299</v>
      </c>
      <c r="P58" s="148">
        <v>-3.08</v>
      </c>
      <c r="Q58" s="129">
        <v>140</v>
      </c>
      <c r="R58" s="19">
        <v>111.337282048433</v>
      </c>
      <c r="S58" s="148">
        <v>3.57</v>
      </c>
      <c r="T58" s="129">
        <v>90</v>
      </c>
      <c r="U58" s="19">
        <v>129.17791495204099</v>
      </c>
      <c r="V58" s="148">
        <v>1.25</v>
      </c>
      <c r="W58" s="125">
        <v>991</v>
      </c>
      <c r="X58" s="8">
        <v>107.813962803919</v>
      </c>
      <c r="Y58" s="148">
        <v>-4.2300000000000004</v>
      </c>
      <c r="Z58" s="129">
        <v>1259</v>
      </c>
      <c r="AA58" s="19">
        <v>111.998055282886</v>
      </c>
      <c r="AB58" s="148">
        <v>-2.31</v>
      </c>
      <c r="AC58" s="129">
        <v>657</v>
      </c>
      <c r="AD58" s="19">
        <v>105.355174982341</v>
      </c>
      <c r="AE58" s="148">
        <v>-2.0699999999999998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123.29593589385</v>
      </c>
      <c r="D59" s="148">
        <v>-1.87</v>
      </c>
      <c r="E59" s="125">
        <v>2336</v>
      </c>
      <c r="F59" s="8">
        <v>130.833573032777</v>
      </c>
      <c r="G59" s="148">
        <v>-2.23</v>
      </c>
      <c r="H59" s="129">
        <v>1234</v>
      </c>
      <c r="I59" s="19">
        <v>137.052718667802</v>
      </c>
      <c r="J59" s="148">
        <v>-6.96</v>
      </c>
      <c r="K59" s="129">
        <v>186</v>
      </c>
      <c r="L59" s="19">
        <v>139.71474463754799</v>
      </c>
      <c r="M59" s="148">
        <v>-5.68</v>
      </c>
      <c r="N59" s="125">
        <v>189</v>
      </c>
      <c r="O59" s="8">
        <v>109.647740906688</v>
      </c>
      <c r="P59" s="148">
        <v>-3.85</v>
      </c>
      <c r="Q59" s="129">
        <v>96</v>
      </c>
      <c r="R59" s="19">
        <v>110.984345720261</v>
      </c>
      <c r="S59" s="148">
        <v>-0.32</v>
      </c>
      <c r="T59" s="129">
        <v>60</v>
      </c>
      <c r="U59" s="19">
        <v>131.86205011815599</v>
      </c>
      <c r="V59" s="148">
        <v>2.08</v>
      </c>
      <c r="W59" s="125">
        <v>703</v>
      </c>
      <c r="X59" s="8">
        <v>106.08805013613799</v>
      </c>
      <c r="Y59" s="148">
        <v>-1.6</v>
      </c>
      <c r="Z59" s="129">
        <v>1102</v>
      </c>
      <c r="AA59" s="19">
        <v>104.66717487938</v>
      </c>
      <c r="AB59" s="148">
        <v>-6.55</v>
      </c>
      <c r="AC59" s="129">
        <v>580</v>
      </c>
      <c r="AD59" s="19">
        <v>107.34850243894699</v>
      </c>
      <c r="AE59" s="148">
        <v>1.89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120.48128683204099</v>
      </c>
      <c r="D60" s="148">
        <v>-2.2799999999999998</v>
      </c>
      <c r="E60" s="125">
        <v>2552</v>
      </c>
      <c r="F60" s="8">
        <v>128.99886497010999</v>
      </c>
      <c r="G60" s="148">
        <v>-1.4</v>
      </c>
      <c r="H60" s="129">
        <v>1428</v>
      </c>
      <c r="I60" s="19">
        <v>134.61320613690799</v>
      </c>
      <c r="J60" s="148">
        <v>-1.78</v>
      </c>
      <c r="K60" s="129">
        <v>203</v>
      </c>
      <c r="L60" s="19">
        <v>136.017117562827</v>
      </c>
      <c r="M60" s="148">
        <v>-2.65</v>
      </c>
      <c r="N60" s="125">
        <v>227</v>
      </c>
      <c r="O60" s="8">
        <v>117.612469971697</v>
      </c>
      <c r="P60" s="148">
        <v>7.26</v>
      </c>
      <c r="Q60" s="129">
        <v>102</v>
      </c>
      <c r="R60" s="19">
        <v>110.648421708443</v>
      </c>
      <c r="S60" s="148">
        <v>-0.3</v>
      </c>
      <c r="T60" s="129">
        <v>78</v>
      </c>
      <c r="U60" s="19">
        <v>130.45277341367699</v>
      </c>
      <c r="V60" s="148">
        <v>-1.07</v>
      </c>
      <c r="W60" s="125">
        <v>818</v>
      </c>
      <c r="X60" s="8">
        <v>103.75995772269501</v>
      </c>
      <c r="Y60" s="148">
        <v>-2.19</v>
      </c>
      <c r="Z60" s="129">
        <v>1124</v>
      </c>
      <c r="AA60" s="19">
        <v>102.33071904997</v>
      </c>
      <c r="AB60" s="148">
        <v>-2.23</v>
      </c>
      <c r="AC60" s="129">
        <v>567</v>
      </c>
      <c r="AD60" s="19">
        <v>105.371315532849</v>
      </c>
      <c r="AE60" s="148">
        <v>-1.84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126.53189712979</v>
      </c>
      <c r="D61" s="149">
        <v>5.0199999999999996</v>
      </c>
      <c r="E61" s="126">
        <v>3093</v>
      </c>
      <c r="F61" s="143">
        <v>135.64492177116301</v>
      </c>
      <c r="G61" s="149">
        <v>5.15</v>
      </c>
      <c r="H61" s="131">
        <v>1667</v>
      </c>
      <c r="I61" s="142">
        <v>142.126356811341</v>
      </c>
      <c r="J61" s="149">
        <v>5.58</v>
      </c>
      <c r="K61" s="131">
        <v>222</v>
      </c>
      <c r="L61" s="142">
        <v>147.848093915953</v>
      </c>
      <c r="M61" s="149">
        <v>8.6999999999999993</v>
      </c>
      <c r="N61" s="126">
        <v>286</v>
      </c>
      <c r="O61" s="143">
        <v>122.809541992927</v>
      </c>
      <c r="P61" s="149">
        <v>4.42</v>
      </c>
      <c r="Q61" s="131">
        <v>155</v>
      </c>
      <c r="R61" s="142">
        <v>104.05516721872399</v>
      </c>
      <c r="S61" s="149">
        <v>-5.96</v>
      </c>
      <c r="T61" s="131">
        <v>72</v>
      </c>
      <c r="U61" s="142">
        <v>137.31498105720499</v>
      </c>
      <c r="V61" s="149">
        <v>5.26</v>
      </c>
      <c r="W61" s="126">
        <v>932</v>
      </c>
      <c r="X61" s="143">
        <v>102.660910698609</v>
      </c>
      <c r="Y61" s="149">
        <v>-1.06</v>
      </c>
      <c r="Z61" s="131">
        <v>1426</v>
      </c>
      <c r="AA61" s="142">
        <v>102.631395570443</v>
      </c>
      <c r="AB61" s="149">
        <v>0.28999999999999998</v>
      </c>
      <c r="AC61" s="131">
        <v>742</v>
      </c>
      <c r="AD61" s="142">
        <v>102.616902272609</v>
      </c>
      <c r="AE61" s="149">
        <v>-2.61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128.231918222395</v>
      </c>
      <c r="D62" s="148">
        <v>1.34</v>
      </c>
      <c r="E62" s="125">
        <v>2995</v>
      </c>
      <c r="F62" s="8">
        <v>136.49177213396399</v>
      </c>
      <c r="G62" s="148">
        <v>0.62</v>
      </c>
      <c r="H62" s="129">
        <v>1749</v>
      </c>
      <c r="I62" s="19">
        <v>139.465705209715</v>
      </c>
      <c r="J62" s="148">
        <v>-1.87</v>
      </c>
      <c r="K62" s="129">
        <v>248</v>
      </c>
      <c r="L62" s="19">
        <v>148.943076432986</v>
      </c>
      <c r="M62" s="148">
        <v>0.74</v>
      </c>
      <c r="N62" s="125">
        <v>293</v>
      </c>
      <c r="O62" s="8">
        <v>117.915692006705</v>
      </c>
      <c r="P62" s="148">
        <v>-3.98</v>
      </c>
      <c r="Q62" s="129">
        <v>134</v>
      </c>
      <c r="R62" s="19">
        <v>97.487341711444301</v>
      </c>
      <c r="S62" s="148">
        <v>-6.31</v>
      </c>
      <c r="T62" s="129">
        <v>87</v>
      </c>
      <c r="U62" s="19">
        <v>135.755345731251</v>
      </c>
      <c r="V62" s="148">
        <v>-1.1399999999999999</v>
      </c>
      <c r="W62" s="125">
        <v>987</v>
      </c>
      <c r="X62" s="8">
        <v>107.803173001348</v>
      </c>
      <c r="Y62" s="148">
        <v>5.01</v>
      </c>
      <c r="Z62" s="129">
        <v>1246</v>
      </c>
      <c r="AA62" s="19">
        <v>108.620768880124</v>
      </c>
      <c r="AB62" s="148">
        <v>5.84</v>
      </c>
      <c r="AC62" s="129">
        <v>680</v>
      </c>
      <c r="AD62" s="19">
        <v>109.423691194071</v>
      </c>
      <c r="AE62" s="148">
        <v>6.63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125.941620483699</v>
      </c>
      <c r="D63" s="148">
        <v>-1.79</v>
      </c>
      <c r="E63" s="125">
        <v>2909</v>
      </c>
      <c r="F63" s="8">
        <v>133.38978865211399</v>
      </c>
      <c r="G63" s="148">
        <v>-2.27</v>
      </c>
      <c r="H63" s="129">
        <v>1664</v>
      </c>
      <c r="I63" s="19">
        <v>154.60064035369999</v>
      </c>
      <c r="J63" s="148">
        <v>10.85</v>
      </c>
      <c r="K63" s="129">
        <v>221</v>
      </c>
      <c r="L63" s="19">
        <v>139.922830272998</v>
      </c>
      <c r="M63" s="148">
        <v>-6.06</v>
      </c>
      <c r="N63" s="125">
        <v>245</v>
      </c>
      <c r="O63" s="8">
        <v>109.799179073213</v>
      </c>
      <c r="P63" s="148">
        <v>-6.88</v>
      </c>
      <c r="Q63" s="129">
        <v>133</v>
      </c>
      <c r="R63" s="19">
        <v>87.963079224163806</v>
      </c>
      <c r="S63" s="148">
        <v>-9.77</v>
      </c>
      <c r="T63" s="129">
        <v>94</v>
      </c>
      <c r="U63" s="19">
        <v>139.17609247788701</v>
      </c>
      <c r="V63" s="148">
        <v>2.52</v>
      </c>
      <c r="W63" s="125">
        <v>971</v>
      </c>
      <c r="X63" s="8">
        <v>108.86877685771999</v>
      </c>
      <c r="Y63" s="148">
        <v>0.99</v>
      </c>
      <c r="Z63" s="129">
        <v>1245</v>
      </c>
      <c r="AA63" s="19">
        <v>112.575383364454</v>
      </c>
      <c r="AB63" s="148">
        <v>3.64</v>
      </c>
      <c r="AC63" s="129">
        <v>599</v>
      </c>
      <c r="AD63" s="19">
        <v>104.20345921520401</v>
      </c>
      <c r="AE63" s="148">
        <v>-4.7699999999999996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129.84213125863101</v>
      </c>
      <c r="D64" s="148">
        <v>3.1</v>
      </c>
      <c r="E64" s="125">
        <v>3091</v>
      </c>
      <c r="F64" s="8">
        <v>140.00148629453599</v>
      </c>
      <c r="G64" s="148">
        <v>4.96</v>
      </c>
      <c r="H64" s="129">
        <v>1768</v>
      </c>
      <c r="I64" s="19">
        <v>148.77784400813499</v>
      </c>
      <c r="J64" s="148">
        <v>-3.77</v>
      </c>
      <c r="K64" s="129">
        <v>238</v>
      </c>
      <c r="L64" s="19">
        <v>148.83510516386499</v>
      </c>
      <c r="M64" s="148">
        <v>6.37</v>
      </c>
      <c r="N64" s="125">
        <v>269</v>
      </c>
      <c r="O64" s="8">
        <v>117.032632338396</v>
      </c>
      <c r="P64" s="148">
        <v>6.59</v>
      </c>
      <c r="Q64" s="129">
        <v>134</v>
      </c>
      <c r="R64" s="19">
        <v>116.728826848414</v>
      </c>
      <c r="S64" s="148">
        <v>32.700000000000003</v>
      </c>
      <c r="T64" s="129">
        <v>66</v>
      </c>
      <c r="U64" s="19">
        <v>142.343691665172</v>
      </c>
      <c r="V64" s="148">
        <v>2.2799999999999998</v>
      </c>
      <c r="W64" s="125">
        <v>1061</v>
      </c>
      <c r="X64" s="8">
        <v>110.014860120869</v>
      </c>
      <c r="Y64" s="148">
        <v>1.05</v>
      </c>
      <c r="Z64" s="129">
        <v>1323</v>
      </c>
      <c r="AA64" s="19">
        <v>109.353399366907</v>
      </c>
      <c r="AB64" s="148">
        <v>-2.86</v>
      </c>
      <c r="AC64" s="129">
        <v>701</v>
      </c>
      <c r="AD64" s="19">
        <v>109.428328336197</v>
      </c>
      <c r="AE64" s="148">
        <v>5.01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133.298366450852</v>
      </c>
      <c r="D65" s="149">
        <v>2.66</v>
      </c>
      <c r="E65" s="126">
        <v>3034</v>
      </c>
      <c r="F65" s="143">
        <v>142.577281778616</v>
      </c>
      <c r="G65" s="149">
        <v>1.84</v>
      </c>
      <c r="H65" s="131">
        <v>1722</v>
      </c>
      <c r="I65" s="142">
        <v>155.19130498628999</v>
      </c>
      <c r="J65" s="149">
        <v>4.3099999999999996</v>
      </c>
      <c r="K65" s="131">
        <v>256</v>
      </c>
      <c r="L65" s="142">
        <v>155.33104324347201</v>
      </c>
      <c r="M65" s="149">
        <v>4.3600000000000003</v>
      </c>
      <c r="N65" s="126">
        <v>263</v>
      </c>
      <c r="O65" s="143">
        <v>115.473643633528</v>
      </c>
      <c r="P65" s="149">
        <v>-1.33</v>
      </c>
      <c r="Q65" s="131">
        <v>114</v>
      </c>
      <c r="R65" s="142">
        <v>107.320887862142</v>
      </c>
      <c r="S65" s="149">
        <v>-8.06</v>
      </c>
      <c r="T65" s="131">
        <v>75</v>
      </c>
      <c r="U65" s="142">
        <v>145.97262085105399</v>
      </c>
      <c r="V65" s="149">
        <v>2.5499999999999998</v>
      </c>
      <c r="W65" s="126">
        <v>1014</v>
      </c>
      <c r="X65" s="143">
        <v>111.951791491858</v>
      </c>
      <c r="Y65" s="149">
        <v>1.76</v>
      </c>
      <c r="Z65" s="131">
        <v>1312</v>
      </c>
      <c r="AA65" s="142">
        <v>111.332031133055</v>
      </c>
      <c r="AB65" s="149">
        <v>1.81</v>
      </c>
      <c r="AC65" s="131">
        <v>714</v>
      </c>
      <c r="AD65" s="142">
        <v>113.421232464829</v>
      </c>
      <c r="AE65" s="149">
        <v>3.65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134.079233782698</v>
      </c>
      <c r="D66" s="160">
        <v>0.59</v>
      </c>
      <c r="E66" s="136">
        <v>2995</v>
      </c>
      <c r="F66" s="31">
        <v>143.65691878907001</v>
      </c>
      <c r="G66" s="160">
        <v>0.76</v>
      </c>
      <c r="H66" s="135">
        <v>1802</v>
      </c>
      <c r="I66" s="30">
        <v>151.864395938462</v>
      </c>
      <c r="J66" s="160">
        <v>-2.14</v>
      </c>
      <c r="K66" s="135">
        <v>254</v>
      </c>
      <c r="L66" s="30">
        <v>152.36478072941199</v>
      </c>
      <c r="M66" s="160">
        <v>-1.91</v>
      </c>
      <c r="N66" s="136">
        <v>245</v>
      </c>
      <c r="O66" s="31">
        <v>115.611907468327</v>
      </c>
      <c r="P66" s="160">
        <v>0.12</v>
      </c>
      <c r="Q66" s="135">
        <v>98</v>
      </c>
      <c r="R66" s="30">
        <v>117.24970026875199</v>
      </c>
      <c r="S66" s="160">
        <v>9.25</v>
      </c>
      <c r="T66" s="135">
        <v>78</v>
      </c>
      <c r="U66" s="30">
        <v>148.826332247896</v>
      </c>
      <c r="V66" s="160">
        <v>1.95</v>
      </c>
      <c r="W66" s="136">
        <v>1127</v>
      </c>
      <c r="X66" s="31">
        <v>115.466902689213</v>
      </c>
      <c r="Y66" s="160">
        <v>3.14</v>
      </c>
      <c r="Z66" s="135">
        <v>1193</v>
      </c>
      <c r="AA66" s="30">
        <v>120.41645438850399</v>
      </c>
      <c r="AB66" s="160">
        <v>8.16</v>
      </c>
      <c r="AC66" s="135">
        <v>629</v>
      </c>
      <c r="AD66" s="30">
        <v>113.906826734658</v>
      </c>
      <c r="AE66" s="160">
        <v>0.43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138.57686842048099</v>
      </c>
      <c r="D67" s="175">
        <v>3.35</v>
      </c>
      <c r="E67" s="124">
        <v>2831</v>
      </c>
      <c r="F67" s="7">
        <v>153.40329340552299</v>
      </c>
      <c r="G67" s="175">
        <v>6.78</v>
      </c>
      <c r="H67" s="134">
        <v>1620</v>
      </c>
      <c r="I67" s="18">
        <v>147.22194021459001</v>
      </c>
      <c r="J67" s="175">
        <v>-3.06</v>
      </c>
      <c r="K67" s="134">
        <v>237</v>
      </c>
      <c r="L67" s="18">
        <v>160.73806773507999</v>
      </c>
      <c r="M67" s="175">
        <v>5.5</v>
      </c>
      <c r="N67" s="124">
        <v>221</v>
      </c>
      <c r="O67" s="7">
        <v>129.793880668236</v>
      </c>
      <c r="P67" s="175">
        <v>12.27</v>
      </c>
      <c r="Q67" s="134">
        <v>92</v>
      </c>
      <c r="R67" s="18">
        <v>114.250809267622</v>
      </c>
      <c r="S67" s="175">
        <v>-2.56</v>
      </c>
      <c r="T67" s="134">
        <v>67</v>
      </c>
      <c r="U67" s="18">
        <v>152.66133939594999</v>
      </c>
      <c r="V67" s="175">
        <v>2.58</v>
      </c>
      <c r="W67" s="124">
        <v>1003</v>
      </c>
      <c r="X67" s="7">
        <v>114.738909490943</v>
      </c>
      <c r="Y67" s="175">
        <v>-0.63</v>
      </c>
      <c r="Z67" s="134">
        <v>1211</v>
      </c>
      <c r="AA67" s="18">
        <v>112.99196383948799</v>
      </c>
      <c r="AB67" s="175">
        <v>-6.17</v>
      </c>
      <c r="AC67" s="134">
        <v>623</v>
      </c>
      <c r="AD67" s="18">
        <v>116.329916219634</v>
      </c>
      <c r="AE67" s="175">
        <v>2.13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140.760644030626</v>
      </c>
      <c r="D68" s="148">
        <v>1.58</v>
      </c>
      <c r="E68" s="125">
        <v>3039</v>
      </c>
      <c r="F68" s="8">
        <v>154.97366131563999</v>
      </c>
      <c r="G68" s="148">
        <v>1.02</v>
      </c>
      <c r="H68" s="129">
        <v>1842</v>
      </c>
      <c r="I68" s="19">
        <v>168.10716973582299</v>
      </c>
      <c r="J68" s="148">
        <v>14.19</v>
      </c>
      <c r="K68" s="129">
        <v>243</v>
      </c>
      <c r="L68" s="19">
        <v>161.20726702777901</v>
      </c>
      <c r="M68" s="148">
        <v>0.28999999999999998</v>
      </c>
      <c r="N68" s="125">
        <v>251</v>
      </c>
      <c r="O68" s="8">
        <v>106.44196003882099</v>
      </c>
      <c r="P68" s="148">
        <v>-17.989999999999998</v>
      </c>
      <c r="Q68" s="129">
        <v>114</v>
      </c>
      <c r="R68" s="19">
        <v>118.43675156394799</v>
      </c>
      <c r="S68" s="148">
        <v>3.66</v>
      </c>
      <c r="T68" s="129">
        <v>55</v>
      </c>
      <c r="U68" s="19">
        <v>154.073898727722</v>
      </c>
      <c r="V68" s="148">
        <v>0.93</v>
      </c>
      <c r="W68" s="125">
        <v>1179</v>
      </c>
      <c r="X68" s="8">
        <v>116.66146093795901</v>
      </c>
      <c r="Y68" s="148">
        <v>1.68</v>
      </c>
      <c r="Z68" s="129">
        <v>1197</v>
      </c>
      <c r="AA68" s="19">
        <v>121.582370369168</v>
      </c>
      <c r="AB68" s="148">
        <v>7.6</v>
      </c>
      <c r="AC68" s="129">
        <v>623</v>
      </c>
      <c r="AD68" s="19">
        <v>111.382129244894</v>
      </c>
      <c r="AE68" s="148">
        <v>-4.25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138.17845497224101</v>
      </c>
      <c r="D69" s="149">
        <v>-1.83</v>
      </c>
      <c r="E69" s="126">
        <v>3082</v>
      </c>
      <c r="F69" s="143">
        <v>147.20342457005299</v>
      </c>
      <c r="G69" s="149">
        <v>-5.01</v>
      </c>
      <c r="H69" s="131">
        <v>1787</v>
      </c>
      <c r="I69" s="142">
        <v>150.09331173033499</v>
      </c>
      <c r="J69" s="149">
        <v>-10.72</v>
      </c>
      <c r="K69" s="131">
        <v>239</v>
      </c>
      <c r="L69" s="142">
        <v>154.66231490656801</v>
      </c>
      <c r="M69" s="149">
        <v>-4.0599999999999996</v>
      </c>
      <c r="N69" s="126">
        <v>249</v>
      </c>
      <c r="O69" s="143">
        <v>114.668614449668</v>
      </c>
      <c r="P69" s="149">
        <v>7.73</v>
      </c>
      <c r="Q69" s="131">
        <v>123</v>
      </c>
      <c r="R69" s="142">
        <v>119.066954453283</v>
      </c>
      <c r="S69" s="149">
        <v>0.53</v>
      </c>
      <c r="T69" s="131">
        <v>68</v>
      </c>
      <c r="U69" s="142">
        <v>155.68719596403</v>
      </c>
      <c r="V69" s="149">
        <v>1.05</v>
      </c>
      <c r="W69" s="126">
        <v>1108</v>
      </c>
      <c r="X69" s="143">
        <v>118.996781748525</v>
      </c>
      <c r="Y69" s="149">
        <v>2</v>
      </c>
      <c r="Z69" s="131">
        <v>1295</v>
      </c>
      <c r="AA69" s="142">
        <v>118.71917553095599</v>
      </c>
      <c r="AB69" s="149">
        <v>-2.35</v>
      </c>
      <c r="AC69" s="131">
        <v>674</v>
      </c>
      <c r="AD69" s="142">
        <v>120.83876318887501</v>
      </c>
      <c r="AE69" s="149">
        <v>8.49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143.225170432602</v>
      </c>
      <c r="D70" s="171">
        <v>3.65</v>
      </c>
      <c r="E70" s="172">
        <v>2946</v>
      </c>
      <c r="F70" s="173">
        <v>157.03792142520101</v>
      </c>
      <c r="G70" s="171">
        <v>6.68</v>
      </c>
      <c r="H70" s="174">
        <v>1817</v>
      </c>
      <c r="I70" s="170">
        <v>167.81698551089301</v>
      </c>
      <c r="J70" s="171">
        <v>11.81</v>
      </c>
      <c r="K70" s="174">
        <v>231</v>
      </c>
      <c r="L70" s="170">
        <v>166.78757691265301</v>
      </c>
      <c r="M70" s="171">
        <v>7.84</v>
      </c>
      <c r="N70" s="172">
        <v>248</v>
      </c>
      <c r="O70" s="173">
        <v>128.42153818145101</v>
      </c>
      <c r="P70" s="171">
        <v>11.99</v>
      </c>
      <c r="Q70" s="174">
        <v>118</v>
      </c>
      <c r="R70" s="170">
        <v>117.558908609982</v>
      </c>
      <c r="S70" s="171">
        <v>-1.27</v>
      </c>
      <c r="T70" s="174">
        <v>66</v>
      </c>
      <c r="U70" s="170">
        <v>156.94680331831799</v>
      </c>
      <c r="V70" s="171">
        <v>0.81</v>
      </c>
      <c r="W70" s="172">
        <v>1154</v>
      </c>
      <c r="X70" s="173">
        <v>117.806054108458</v>
      </c>
      <c r="Y70" s="171">
        <v>-1</v>
      </c>
      <c r="Z70" s="174">
        <v>1129</v>
      </c>
      <c r="AA70" s="170">
        <v>118.147215539337</v>
      </c>
      <c r="AB70" s="171">
        <v>-0.48</v>
      </c>
      <c r="AC70" s="174">
        <v>575</v>
      </c>
      <c r="AD70" s="170">
        <v>120.23412812109601</v>
      </c>
      <c r="AE70" s="171">
        <v>-0.5</v>
      </c>
      <c r="AF70" s="172">
        <v>554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145.969876344173</v>
      </c>
      <c r="D71" s="179">
        <v>1.92</v>
      </c>
      <c r="E71" s="180">
        <v>2414</v>
      </c>
      <c r="F71" s="181">
        <v>157.620258872644</v>
      </c>
      <c r="G71" s="179">
        <v>0.37</v>
      </c>
      <c r="H71" s="182">
        <v>1372</v>
      </c>
      <c r="I71" s="178">
        <v>169.07983628556801</v>
      </c>
      <c r="J71" s="179">
        <v>0.75</v>
      </c>
      <c r="K71" s="182">
        <v>208</v>
      </c>
      <c r="L71" s="178">
        <v>163.721993836433</v>
      </c>
      <c r="M71" s="179">
        <v>-1.84</v>
      </c>
      <c r="N71" s="180">
        <v>161</v>
      </c>
      <c r="O71" s="181">
        <v>134.058430954979</v>
      </c>
      <c r="P71" s="179">
        <v>4.3899999999999997</v>
      </c>
      <c r="Q71" s="182">
        <v>76</v>
      </c>
      <c r="R71" s="178">
        <v>128.603075646001</v>
      </c>
      <c r="S71" s="179">
        <v>9.39</v>
      </c>
      <c r="T71" s="182">
        <v>50</v>
      </c>
      <c r="U71" s="178">
        <v>157.661774905111</v>
      </c>
      <c r="V71" s="179">
        <v>0.46</v>
      </c>
      <c r="W71" s="180">
        <v>877</v>
      </c>
      <c r="X71" s="181">
        <v>120.481993866206</v>
      </c>
      <c r="Y71" s="179">
        <v>2.27</v>
      </c>
      <c r="Z71" s="182">
        <v>1042</v>
      </c>
      <c r="AA71" s="178">
        <v>118.281661237425</v>
      </c>
      <c r="AB71" s="179">
        <v>0.11</v>
      </c>
      <c r="AC71" s="182">
        <v>538</v>
      </c>
      <c r="AD71" s="178">
        <v>122.474967056102</v>
      </c>
      <c r="AE71" s="179">
        <v>1.86</v>
      </c>
      <c r="AF71" s="180">
        <v>504</v>
      </c>
    </row>
    <row r="194" spans="1:1" x14ac:dyDescent="0.15">
      <c r="A194" s="29"/>
    </row>
  </sheetData>
  <phoneticPr fontId="1"/>
  <conditionalFormatting sqref="A1:AF1048576">
    <cfRule type="expression" dxfId="6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114.84934314643</v>
      </c>
      <c r="D11" s="23"/>
      <c r="E11" s="123">
        <v>2805</v>
      </c>
      <c r="F11" s="24">
        <v>115.401990616036</v>
      </c>
      <c r="G11" s="23"/>
      <c r="H11" s="123">
        <v>1157</v>
      </c>
      <c r="I11" s="24">
        <v>120.282117941796</v>
      </c>
      <c r="J11" s="23"/>
      <c r="K11" s="123">
        <v>351</v>
      </c>
      <c r="L11" s="24">
        <v>114.30003451333</v>
      </c>
      <c r="M11" s="23"/>
      <c r="N11" s="123">
        <v>256</v>
      </c>
      <c r="O11" s="24">
        <v>121.71825128828699</v>
      </c>
      <c r="P11" s="23"/>
      <c r="Q11" s="123">
        <v>110</v>
      </c>
      <c r="R11" s="22">
        <v>114.242858991925</v>
      </c>
      <c r="S11" s="23"/>
      <c r="T11" s="123">
        <v>115</v>
      </c>
      <c r="U11" s="24">
        <v>113.68590552985501</v>
      </c>
      <c r="V11" s="23"/>
      <c r="W11" s="123">
        <v>325</v>
      </c>
      <c r="X11" s="24">
        <v>114.828503205723</v>
      </c>
      <c r="Y11" s="23"/>
      <c r="Z11" s="123">
        <v>1648</v>
      </c>
      <c r="AA11" s="24">
        <v>115.924520761057</v>
      </c>
      <c r="AB11" s="23"/>
      <c r="AC11" s="123">
        <v>950</v>
      </c>
      <c r="AD11" s="24">
        <v>112.614921927835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113.37239835912401</v>
      </c>
      <c r="D12" s="7">
        <v>-1.29</v>
      </c>
      <c r="E12" s="124">
        <v>3045</v>
      </c>
      <c r="F12" s="5">
        <v>114.168254375053</v>
      </c>
      <c r="G12" s="7">
        <v>-1.07</v>
      </c>
      <c r="H12" s="124">
        <v>1302</v>
      </c>
      <c r="I12" s="5">
        <v>115.377161718097</v>
      </c>
      <c r="J12" s="7">
        <v>-4.08</v>
      </c>
      <c r="K12" s="124">
        <v>375</v>
      </c>
      <c r="L12" s="5">
        <v>116.299323410067</v>
      </c>
      <c r="M12" s="7">
        <v>1.75</v>
      </c>
      <c r="N12" s="124">
        <v>296</v>
      </c>
      <c r="O12" s="5">
        <v>118.88815704997</v>
      </c>
      <c r="P12" s="7">
        <v>-2.33</v>
      </c>
      <c r="Q12" s="124">
        <v>126</v>
      </c>
      <c r="R12" s="18">
        <v>109.077488556449</v>
      </c>
      <c r="S12" s="7">
        <v>-4.5199999999999996</v>
      </c>
      <c r="T12" s="124">
        <v>137</v>
      </c>
      <c r="U12" s="5">
        <v>110.390795406538</v>
      </c>
      <c r="V12" s="7">
        <v>-2.9</v>
      </c>
      <c r="W12" s="124">
        <v>368</v>
      </c>
      <c r="X12" s="5">
        <v>113.03520624888699</v>
      </c>
      <c r="Y12" s="7">
        <v>-1.56</v>
      </c>
      <c r="Z12" s="124">
        <v>1743</v>
      </c>
      <c r="AA12" s="5">
        <v>112.983646375489</v>
      </c>
      <c r="AB12" s="7">
        <v>-2.54</v>
      </c>
      <c r="AC12" s="124">
        <v>998</v>
      </c>
      <c r="AD12" s="5">
        <v>112.858477429527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112.318611492025</v>
      </c>
      <c r="D13" s="8">
        <v>-0.93</v>
      </c>
      <c r="E13" s="125">
        <v>2998</v>
      </c>
      <c r="F13" s="6">
        <v>112.07190782568701</v>
      </c>
      <c r="G13" s="8">
        <v>-1.84</v>
      </c>
      <c r="H13" s="125">
        <v>1252</v>
      </c>
      <c r="I13" s="6">
        <v>117.485816660776</v>
      </c>
      <c r="J13" s="8">
        <v>1.83</v>
      </c>
      <c r="K13" s="125">
        <v>397</v>
      </c>
      <c r="L13" s="6">
        <v>110.06971346267299</v>
      </c>
      <c r="M13" s="8">
        <v>-5.36</v>
      </c>
      <c r="N13" s="125">
        <v>306</v>
      </c>
      <c r="O13" s="6">
        <v>116.552920900968</v>
      </c>
      <c r="P13" s="8">
        <v>-1.96</v>
      </c>
      <c r="Q13" s="125">
        <v>121</v>
      </c>
      <c r="R13" s="19">
        <v>105.844141801901</v>
      </c>
      <c r="S13" s="8">
        <v>-2.96</v>
      </c>
      <c r="T13" s="125">
        <v>133</v>
      </c>
      <c r="U13" s="6">
        <v>106.49970835259199</v>
      </c>
      <c r="V13" s="8">
        <v>-3.52</v>
      </c>
      <c r="W13" s="125">
        <v>295</v>
      </c>
      <c r="X13" s="6">
        <v>112.053193130393</v>
      </c>
      <c r="Y13" s="8">
        <v>-0.87</v>
      </c>
      <c r="Z13" s="125">
        <v>1746</v>
      </c>
      <c r="AA13" s="6">
        <v>111.414217923211</v>
      </c>
      <c r="AB13" s="8">
        <v>-1.39</v>
      </c>
      <c r="AC13" s="125">
        <v>1015</v>
      </c>
      <c r="AD13" s="6">
        <v>113.17020076687901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107.927784203871</v>
      </c>
      <c r="D14" s="23">
        <v>-3.91</v>
      </c>
      <c r="E14" s="123">
        <v>2316</v>
      </c>
      <c r="F14" s="24">
        <v>106.865065774238</v>
      </c>
      <c r="G14" s="23">
        <v>-4.6500000000000004</v>
      </c>
      <c r="H14" s="123">
        <v>1039</v>
      </c>
      <c r="I14" s="24">
        <v>118.56927292549901</v>
      </c>
      <c r="J14" s="23">
        <v>0.92</v>
      </c>
      <c r="K14" s="123">
        <v>352</v>
      </c>
      <c r="L14" s="24">
        <v>99.0903056236033</v>
      </c>
      <c r="M14" s="23">
        <v>-9.9700000000000006</v>
      </c>
      <c r="N14" s="123">
        <v>237</v>
      </c>
      <c r="O14" s="24">
        <v>112.58348372106499</v>
      </c>
      <c r="P14" s="23">
        <v>-3.41</v>
      </c>
      <c r="Q14" s="123">
        <v>101</v>
      </c>
      <c r="R14" s="22">
        <v>87.1686208292587</v>
      </c>
      <c r="S14" s="23">
        <v>-17.64</v>
      </c>
      <c r="T14" s="123">
        <v>89</v>
      </c>
      <c r="U14" s="24">
        <v>102.875838990522</v>
      </c>
      <c r="V14" s="23">
        <v>-3.4</v>
      </c>
      <c r="W14" s="123">
        <v>260</v>
      </c>
      <c r="X14" s="24">
        <v>108.510324728182</v>
      </c>
      <c r="Y14" s="23">
        <v>-3.16</v>
      </c>
      <c r="Z14" s="123">
        <v>1277</v>
      </c>
      <c r="AA14" s="24">
        <v>108.738385978761</v>
      </c>
      <c r="AB14" s="23">
        <v>-2.4</v>
      </c>
      <c r="AC14" s="123">
        <v>741</v>
      </c>
      <c r="AD14" s="24">
        <v>108.834240428475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105.51822662827701</v>
      </c>
      <c r="D15" s="7">
        <v>-2.23</v>
      </c>
      <c r="E15" s="124">
        <v>2539</v>
      </c>
      <c r="F15" s="5">
        <v>106.897840495888</v>
      </c>
      <c r="G15" s="7">
        <v>0.03</v>
      </c>
      <c r="H15" s="124">
        <v>1081</v>
      </c>
      <c r="I15" s="5">
        <v>114.298921604195</v>
      </c>
      <c r="J15" s="7">
        <v>-3.6</v>
      </c>
      <c r="K15" s="124">
        <v>324</v>
      </c>
      <c r="L15" s="5">
        <v>105.587459577179</v>
      </c>
      <c r="M15" s="7">
        <v>6.56</v>
      </c>
      <c r="N15" s="124">
        <v>261</v>
      </c>
      <c r="O15" s="5">
        <v>115.915829564775</v>
      </c>
      <c r="P15" s="7">
        <v>2.96</v>
      </c>
      <c r="Q15" s="124">
        <v>111</v>
      </c>
      <c r="R15" s="18">
        <v>105.65946586270201</v>
      </c>
      <c r="S15" s="7">
        <v>21.21</v>
      </c>
      <c r="T15" s="124">
        <v>106</v>
      </c>
      <c r="U15" s="5">
        <v>101.50290462371601</v>
      </c>
      <c r="V15" s="7">
        <v>-1.33</v>
      </c>
      <c r="W15" s="124">
        <v>279</v>
      </c>
      <c r="X15" s="5">
        <v>104.376410969055</v>
      </c>
      <c r="Y15" s="7">
        <v>-3.81</v>
      </c>
      <c r="Z15" s="124">
        <v>1458</v>
      </c>
      <c r="AA15" s="5">
        <v>104.81298594178701</v>
      </c>
      <c r="AB15" s="7">
        <v>-3.61</v>
      </c>
      <c r="AC15" s="124">
        <v>811</v>
      </c>
      <c r="AD15" s="5">
        <v>103.195634847923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101.584774920239</v>
      </c>
      <c r="D16" s="7">
        <v>-3.73</v>
      </c>
      <c r="E16" s="124">
        <v>2683</v>
      </c>
      <c r="F16" s="5">
        <v>100.88712736546</v>
      </c>
      <c r="G16" s="7">
        <v>-5.62</v>
      </c>
      <c r="H16" s="124">
        <v>1175</v>
      </c>
      <c r="I16" s="5">
        <v>111.06844957379499</v>
      </c>
      <c r="J16" s="7">
        <v>-2.83</v>
      </c>
      <c r="K16" s="124">
        <v>365</v>
      </c>
      <c r="L16" s="5">
        <v>93.282883185611894</v>
      </c>
      <c r="M16" s="7">
        <v>-11.65</v>
      </c>
      <c r="N16" s="124">
        <v>276</v>
      </c>
      <c r="O16" s="5">
        <v>93.560528720849206</v>
      </c>
      <c r="P16" s="7">
        <v>-19.29</v>
      </c>
      <c r="Q16" s="124">
        <v>117</v>
      </c>
      <c r="R16" s="18">
        <v>95.942275264128796</v>
      </c>
      <c r="S16" s="7">
        <v>-9.1999999999999993</v>
      </c>
      <c r="T16" s="124">
        <v>131</v>
      </c>
      <c r="U16" s="5">
        <v>98.053381714916995</v>
      </c>
      <c r="V16" s="7">
        <v>-3.4</v>
      </c>
      <c r="W16" s="124">
        <v>286</v>
      </c>
      <c r="X16" s="5">
        <v>103.261369279409</v>
      </c>
      <c r="Y16" s="7">
        <v>-1.07</v>
      </c>
      <c r="Z16" s="124">
        <v>1508</v>
      </c>
      <c r="AA16" s="5">
        <v>105.598357584716</v>
      </c>
      <c r="AB16" s="7">
        <v>0.75</v>
      </c>
      <c r="AC16" s="124">
        <v>832</v>
      </c>
      <c r="AD16" s="5">
        <v>100.056045479562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100.48948333217</v>
      </c>
      <c r="D17" s="8">
        <v>-1.08</v>
      </c>
      <c r="E17" s="125">
        <v>2692</v>
      </c>
      <c r="F17" s="6">
        <v>98.617484710598603</v>
      </c>
      <c r="G17" s="8">
        <v>-2.25</v>
      </c>
      <c r="H17" s="125">
        <v>1130</v>
      </c>
      <c r="I17" s="6">
        <v>103.599148747653</v>
      </c>
      <c r="J17" s="8">
        <v>-6.72</v>
      </c>
      <c r="K17" s="125">
        <v>352</v>
      </c>
      <c r="L17" s="6">
        <v>92.528710253836493</v>
      </c>
      <c r="M17" s="8">
        <v>-0.81</v>
      </c>
      <c r="N17" s="125">
        <v>276</v>
      </c>
      <c r="O17" s="6">
        <v>108.367352488389</v>
      </c>
      <c r="P17" s="8">
        <v>15.83</v>
      </c>
      <c r="Q17" s="125">
        <v>111</v>
      </c>
      <c r="R17" s="19">
        <v>87.156873098638101</v>
      </c>
      <c r="S17" s="8">
        <v>-9.16</v>
      </c>
      <c r="T17" s="125">
        <v>110</v>
      </c>
      <c r="U17" s="6">
        <v>102.48515342058499</v>
      </c>
      <c r="V17" s="8">
        <v>4.5199999999999996</v>
      </c>
      <c r="W17" s="125">
        <v>281</v>
      </c>
      <c r="X17" s="6">
        <v>102.70125583859</v>
      </c>
      <c r="Y17" s="8">
        <v>-0.54</v>
      </c>
      <c r="Z17" s="125">
        <v>1562</v>
      </c>
      <c r="AA17" s="6">
        <v>103.78484817355201</v>
      </c>
      <c r="AB17" s="8">
        <v>-1.72</v>
      </c>
      <c r="AC17" s="125">
        <v>920</v>
      </c>
      <c r="AD17" s="6">
        <v>101.52384925014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101.55843566493201</v>
      </c>
      <c r="D18" s="23">
        <v>1.06</v>
      </c>
      <c r="E18" s="123">
        <v>2520</v>
      </c>
      <c r="F18" s="24">
        <v>100.70197638619</v>
      </c>
      <c r="G18" s="23">
        <v>2.11</v>
      </c>
      <c r="H18" s="123">
        <v>1119</v>
      </c>
      <c r="I18" s="24">
        <v>97.968985793158694</v>
      </c>
      <c r="J18" s="23">
        <v>-5.43</v>
      </c>
      <c r="K18" s="123">
        <v>388</v>
      </c>
      <c r="L18" s="24">
        <v>103.44362129051601</v>
      </c>
      <c r="M18" s="23">
        <v>11.8</v>
      </c>
      <c r="N18" s="123">
        <v>261</v>
      </c>
      <c r="O18" s="24">
        <v>100.04684823900701</v>
      </c>
      <c r="P18" s="23">
        <v>-7.68</v>
      </c>
      <c r="Q18" s="123">
        <v>105</v>
      </c>
      <c r="R18" s="24">
        <v>102.478018292554</v>
      </c>
      <c r="S18" s="23">
        <v>17.579999999999998</v>
      </c>
      <c r="T18" s="123">
        <v>121</v>
      </c>
      <c r="U18" s="24">
        <v>99.378294212161293</v>
      </c>
      <c r="V18" s="23">
        <v>-3.03</v>
      </c>
      <c r="W18" s="123">
        <v>244</v>
      </c>
      <c r="X18" s="24">
        <v>101.97173832893699</v>
      </c>
      <c r="Y18" s="23">
        <v>-0.71</v>
      </c>
      <c r="Z18" s="123">
        <v>1401</v>
      </c>
      <c r="AA18" s="24">
        <v>100.88209192738699</v>
      </c>
      <c r="AB18" s="23">
        <v>-2.8</v>
      </c>
      <c r="AC18" s="123">
        <v>782</v>
      </c>
      <c r="AD18" s="24">
        <v>103.686625457887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98.423808305028501</v>
      </c>
      <c r="D19" s="7">
        <v>-3.09</v>
      </c>
      <c r="E19" s="124">
        <v>2680</v>
      </c>
      <c r="F19" s="5">
        <v>97.598438845958398</v>
      </c>
      <c r="G19" s="7">
        <v>-3.08</v>
      </c>
      <c r="H19" s="124">
        <v>1124</v>
      </c>
      <c r="I19" s="5">
        <v>97.900972732421593</v>
      </c>
      <c r="J19" s="7">
        <v>-7.0000000000000007E-2</v>
      </c>
      <c r="K19" s="124">
        <v>332</v>
      </c>
      <c r="L19" s="5">
        <v>102.148027098982</v>
      </c>
      <c r="M19" s="7">
        <v>-1.25</v>
      </c>
      <c r="N19" s="124">
        <v>301</v>
      </c>
      <c r="O19" s="5">
        <v>99.466022277488605</v>
      </c>
      <c r="P19" s="7">
        <v>-0.57999999999999996</v>
      </c>
      <c r="Q19" s="124">
        <v>123</v>
      </c>
      <c r="R19" s="5">
        <v>93.832841463464504</v>
      </c>
      <c r="S19" s="7">
        <v>-8.44</v>
      </c>
      <c r="T19" s="124">
        <v>111</v>
      </c>
      <c r="U19" s="5">
        <v>97.284044395111707</v>
      </c>
      <c r="V19" s="7">
        <v>-2.11</v>
      </c>
      <c r="W19" s="124">
        <v>257</v>
      </c>
      <c r="X19" s="5">
        <v>100.22453268478699</v>
      </c>
      <c r="Y19" s="7">
        <v>-1.71</v>
      </c>
      <c r="Z19" s="124">
        <v>1556</v>
      </c>
      <c r="AA19" s="5">
        <v>101.05779510668501</v>
      </c>
      <c r="AB19" s="7">
        <v>0.17</v>
      </c>
      <c r="AC19" s="124">
        <v>909</v>
      </c>
      <c r="AD19" s="5">
        <v>98.552352854264996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101.200494499415</v>
      </c>
      <c r="D20" s="7">
        <v>2.82</v>
      </c>
      <c r="E20" s="124">
        <v>3132</v>
      </c>
      <c r="F20" s="5">
        <v>102.62083054194299</v>
      </c>
      <c r="G20" s="7">
        <v>5.15</v>
      </c>
      <c r="H20" s="124">
        <v>1344</v>
      </c>
      <c r="I20" s="5">
        <v>105.953470384075</v>
      </c>
      <c r="J20" s="7">
        <v>8.23</v>
      </c>
      <c r="K20" s="124">
        <v>426</v>
      </c>
      <c r="L20" s="5">
        <v>98.508917288090601</v>
      </c>
      <c r="M20" s="7">
        <v>-3.56</v>
      </c>
      <c r="N20" s="124">
        <v>322</v>
      </c>
      <c r="O20" s="5">
        <v>102.275993958792</v>
      </c>
      <c r="P20" s="7">
        <v>2.83</v>
      </c>
      <c r="Q20" s="124">
        <v>147</v>
      </c>
      <c r="R20" s="5">
        <v>97.721942450761404</v>
      </c>
      <c r="S20" s="7">
        <v>4.1399999999999997</v>
      </c>
      <c r="T20" s="124">
        <v>150</v>
      </c>
      <c r="U20" s="5">
        <v>102.74299365512201</v>
      </c>
      <c r="V20" s="7">
        <v>5.61</v>
      </c>
      <c r="W20" s="124">
        <v>299</v>
      </c>
      <c r="X20" s="5">
        <v>99.586445279054999</v>
      </c>
      <c r="Y20" s="7">
        <v>-0.64</v>
      </c>
      <c r="Z20" s="124">
        <v>1788</v>
      </c>
      <c r="AA20" s="5">
        <v>99.155601594524796</v>
      </c>
      <c r="AB20" s="7">
        <v>-1.88</v>
      </c>
      <c r="AC20" s="124">
        <v>986</v>
      </c>
      <c r="AD20" s="5">
        <v>99.971215487734796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99.453588832407704</v>
      </c>
      <c r="D21" s="8">
        <v>-1.73</v>
      </c>
      <c r="E21" s="125">
        <v>3015</v>
      </c>
      <c r="F21" s="6">
        <v>99.704075016704493</v>
      </c>
      <c r="G21" s="8">
        <v>-2.84</v>
      </c>
      <c r="H21" s="125">
        <v>1211</v>
      </c>
      <c r="I21" s="6">
        <v>98.124715027520807</v>
      </c>
      <c r="J21" s="8">
        <v>-7.39</v>
      </c>
      <c r="K21" s="125">
        <v>374</v>
      </c>
      <c r="L21" s="6">
        <v>95.664432169117902</v>
      </c>
      <c r="M21" s="8">
        <v>-2.89</v>
      </c>
      <c r="N21" s="125">
        <v>283</v>
      </c>
      <c r="O21" s="6">
        <v>98.466127172332904</v>
      </c>
      <c r="P21" s="8">
        <v>-3.73</v>
      </c>
      <c r="Q21" s="125">
        <v>136</v>
      </c>
      <c r="R21" s="6">
        <v>106.204788105669</v>
      </c>
      <c r="S21" s="8">
        <v>8.68</v>
      </c>
      <c r="T21" s="125">
        <v>135</v>
      </c>
      <c r="U21" s="6">
        <v>100.519851005818</v>
      </c>
      <c r="V21" s="8">
        <v>-2.16</v>
      </c>
      <c r="W21" s="125">
        <v>283</v>
      </c>
      <c r="X21" s="6">
        <v>98.488655239885603</v>
      </c>
      <c r="Y21" s="8">
        <v>-1.1000000000000001</v>
      </c>
      <c r="Z21" s="125">
        <v>1804</v>
      </c>
      <c r="AA21" s="6">
        <v>99.032820120169603</v>
      </c>
      <c r="AB21" s="8">
        <v>-0.12</v>
      </c>
      <c r="AC21" s="125">
        <v>999</v>
      </c>
      <c r="AD21" s="6">
        <v>97.900217142638994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98.849045599909104</v>
      </c>
      <c r="D22" s="23">
        <v>-0.61</v>
      </c>
      <c r="E22" s="123">
        <v>2509</v>
      </c>
      <c r="F22" s="24">
        <v>98.964253350950898</v>
      </c>
      <c r="G22" s="23">
        <v>-0.74</v>
      </c>
      <c r="H22" s="123">
        <v>1055</v>
      </c>
      <c r="I22" s="24">
        <v>100.834587484273</v>
      </c>
      <c r="J22" s="23">
        <v>2.76</v>
      </c>
      <c r="K22" s="123">
        <v>330</v>
      </c>
      <c r="L22" s="24">
        <v>88.005064055045807</v>
      </c>
      <c r="M22" s="23">
        <v>-8.01</v>
      </c>
      <c r="N22" s="123">
        <v>240</v>
      </c>
      <c r="O22" s="24">
        <v>99.1242972568282</v>
      </c>
      <c r="P22" s="23">
        <v>0.67</v>
      </c>
      <c r="Q22" s="123">
        <v>104</v>
      </c>
      <c r="R22" s="24">
        <v>94.465385020064303</v>
      </c>
      <c r="S22" s="23">
        <v>-11.05</v>
      </c>
      <c r="T22" s="123">
        <v>115</v>
      </c>
      <c r="U22" s="24">
        <v>107.58215535351</v>
      </c>
      <c r="V22" s="23">
        <v>7.03</v>
      </c>
      <c r="W22" s="123">
        <v>266</v>
      </c>
      <c r="X22" s="24">
        <v>97.967541531038904</v>
      </c>
      <c r="Y22" s="23">
        <v>-0.53</v>
      </c>
      <c r="Z22" s="123">
        <v>1454</v>
      </c>
      <c r="AA22" s="24">
        <v>100.20979241353</v>
      </c>
      <c r="AB22" s="23">
        <v>1.19</v>
      </c>
      <c r="AC22" s="123">
        <v>801</v>
      </c>
      <c r="AD22" s="24">
        <v>95.648051593107496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95.846540059693396</v>
      </c>
      <c r="D23" s="7">
        <v>-3.04</v>
      </c>
      <c r="E23" s="124">
        <v>2694</v>
      </c>
      <c r="F23" s="5">
        <v>96.158833013940196</v>
      </c>
      <c r="G23" s="7">
        <v>-2.83</v>
      </c>
      <c r="H23" s="124">
        <v>1052</v>
      </c>
      <c r="I23" s="5">
        <v>103.207305356257</v>
      </c>
      <c r="J23" s="7">
        <v>2.35</v>
      </c>
      <c r="K23" s="124">
        <v>327</v>
      </c>
      <c r="L23" s="5">
        <v>87.696157179311598</v>
      </c>
      <c r="M23" s="7">
        <v>-0.35</v>
      </c>
      <c r="N23" s="124">
        <v>241</v>
      </c>
      <c r="O23" s="5">
        <v>101.354364145248</v>
      </c>
      <c r="P23" s="7">
        <v>2.25</v>
      </c>
      <c r="Q23" s="124">
        <v>117</v>
      </c>
      <c r="R23" s="5">
        <v>86.959255176743895</v>
      </c>
      <c r="S23" s="7">
        <v>-7.95</v>
      </c>
      <c r="T23" s="124">
        <v>135</v>
      </c>
      <c r="U23" s="5">
        <v>105.312602414968</v>
      </c>
      <c r="V23" s="7">
        <v>-2.11</v>
      </c>
      <c r="W23" s="124">
        <v>232</v>
      </c>
      <c r="X23" s="5">
        <v>96.177382304580803</v>
      </c>
      <c r="Y23" s="7">
        <v>-1.83</v>
      </c>
      <c r="Z23" s="124">
        <v>1642</v>
      </c>
      <c r="AA23" s="5">
        <v>94.394375879946693</v>
      </c>
      <c r="AB23" s="7">
        <v>-5.8</v>
      </c>
      <c r="AC23" s="124">
        <v>892</v>
      </c>
      <c r="AD23" s="5">
        <v>98.019647073605995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99.308944942119695</v>
      </c>
      <c r="D24" s="7">
        <v>3.61</v>
      </c>
      <c r="E24" s="124">
        <v>2812</v>
      </c>
      <c r="F24" s="5">
        <v>97.257020863695701</v>
      </c>
      <c r="G24" s="7">
        <v>1.1399999999999999</v>
      </c>
      <c r="H24" s="124">
        <v>1119</v>
      </c>
      <c r="I24" s="5">
        <v>97.102064010964696</v>
      </c>
      <c r="J24" s="7">
        <v>-5.92</v>
      </c>
      <c r="K24" s="124">
        <v>339</v>
      </c>
      <c r="L24" s="5">
        <v>89.639353440673204</v>
      </c>
      <c r="M24" s="7">
        <v>2.2200000000000002</v>
      </c>
      <c r="N24" s="124">
        <v>257</v>
      </c>
      <c r="O24" s="5">
        <v>114.865087098205</v>
      </c>
      <c r="P24" s="7">
        <v>13.33</v>
      </c>
      <c r="Q24" s="124">
        <v>124</v>
      </c>
      <c r="R24" s="5">
        <v>89.647089482816597</v>
      </c>
      <c r="S24" s="7">
        <v>3.09</v>
      </c>
      <c r="T24" s="124">
        <v>124</v>
      </c>
      <c r="U24" s="5">
        <v>103.03816572017099</v>
      </c>
      <c r="V24" s="7">
        <v>-2.16</v>
      </c>
      <c r="W24" s="124">
        <v>275</v>
      </c>
      <c r="X24" s="5">
        <v>102.40098263125</v>
      </c>
      <c r="Y24" s="7">
        <v>6.47</v>
      </c>
      <c r="Z24" s="124">
        <v>1693</v>
      </c>
      <c r="AA24" s="5">
        <v>101.420826278475</v>
      </c>
      <c r="AB24" s="7">
        <v>7.44</v>
      </c>
      <c r="AC24" s="124">
        <v>976</v>
      </c>
      <c r="AD24" s="5">
        <v>103.38022399075599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98.754672108946295</v>
      </c>
      <c r="D25" s="8">
        <v>-0.56000000000000005</v>
      </c>
      <c r="E25" s="125">
        <v>3147</v>
      </c>
      <c r="F25" s="6">
        <v>98.234631108427294</v>
      </c>
      <c r="G25" s="8">
        <v>1.01</v>
      </c>
      <c r="H25" s="125">
        <v>1185</v>
      </c>
      <c r="I25" s="6">
        <v>104.431513075064</v>
      </c>
      <c r="J25" s="8">
        <v>7.55</v>
      </c>
      <c r="K25" s="125">
        <v>363</v>
      </c>
      <c r="L25" s="6">
        <v>94.390772397793796</v>
      </c>
      <c r="M25" s="8">
        <v>5.3</v>
      </c>
      <c r="N25" s="125">
        <v>277</v>
      </c>
      <c r="O25" s="6">
        <v>100.29791913758901</v>
      </c>
      <c r="P25" s="8">
        <v>-12.68</v>
      </c>
      <c r="Q25" s="125">
        <v>134</v>
      </c>
      <c r="R25" s="6">
        <v>86.865380458645404</v>
      </c>
      <c r="S25" s="8">
        <v>-3.1</v>
      </c>
      <c r="T25" s="125">
        <v>131</v>
      </c>
      <c r="U25" s="6">
        <v>99.984448174194497</v>
      </c>
      <c r="V25" s="8">
        <v>-2.96</v>
      </c>
      <c r="W25" s="125">
        <v>280</v>
      </c>
      <c r="X25" s="6">
        <v>98.692798158708001</v>
      </c>
      <c r="Y25" s="8">
        <v>-3.62</v>
      </c>
      <c r="Z25" s="125">
        <v>1962</v>
      </c>
      <c r="AA25" s="6">
        <v>97.091625890626005</v>
      </c>
      <c r="AB25" s="8">
        <v>-4.2699999999999996</v>
      </c>
      <c r="AC25" s="125">
        <v>1137</v>
      </c>
      <c r="AD25" s="6">
        <v>100.863464389226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97.031642106234699</v>
      </c>
      <c r="D26" s="23">
        <v>-1.74</v>
      </c>
      <c r="E26" s="123">
        <v>2955</v>
      </c>
      <c r="F26" s="24">
        <v>96.9181786533766</v>
      </c>
      <c r="G26" s="23">
        <v>-1.34</v>
      </c>
      <c r="H26" s="123">
        <v>1275</v>
      </c>
      <c r="I26" s="24">
        <v>104.379037916293</v>
      </c>
      <c r="J26" s="23">
        <v>-0.05</v>
      </c>
      <c r="K26" s="123">
        <v>352</v>
      </c>
      <c r="L26" s="24">
        <v>95.843990944214397</v>
      </c>
      <c r="M26" s="23">
        <v>1.54</v>
      </c>
      <c r="N26" s="123">
        <v>312</v>
      </c>
      <c r="O26" s="24">
        <v>105.109680559103</v>
      </c>
      <c r="P26" s="23">
        <v>4.8</v>
      </c>
      <c r="Q26" s="123">
        <v>130</v>
      </c>
      <c r="R26" s="24">
        <v>84.175243490444103</v>
      </c>
      <c r="S26" s="23">
        <v>-3.1</v>
      </c>
      <c r="T26" s="123">
        <v>147</v>
      </c>
      <c r="U26" s="24">
        <v>96.5930619995207</v>
      </c>
      <c r="V26" s="23">
        <v>-3.39</v>
      </c>
      <c r="W26" s="123">
        <v>334</v>
      </c>
      <c r="X26" s="24">
        <v>96.596948462151204</v>
      </c>
      <c r="Y26" s="23">
        <v>-2.12</v>
      </c>
      <c r="Z26" s="123">
        <v>1680</v>
      </c>
      <c r="AA26" s="24">
        <v>93.890308701403896</v>
      </c>
      <c r="AB26" s="23">
        <v>-3.3</v>
      </c>
      <c r="AC26" s="123">
        <v>956</v>
      </c>
      <c r="AD26" s="24">
        <v>99.873917657216296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97.487312577985193</v>
      </c>
      <c r="D27" s="7">
        <v>0.47</v>
      </c>
      <c r="E27" s="125">
        <v>3032</v>
      </c>
      <c r="F27" s="8">
        <v>97.7613612840304</v>
      </c>
      <c r="G27" s="7">
        <v>0.87</v>
      </c>
      <c r="H27" s="129">
        <v>1224</v>
      </c>
      <c r="I27" s="19">
        <v>100.242223441677</v>
      </c>
      <c r="J27" s="7">
        <v>-3.96</v>
      </c>
      <c r="K27" s="129">
        <v>379</v>
      </c>
      <c r="L27" s="19">
        <v>92.550707155986004</v>
      </c>
      <c r="M27" s="7">
        <v>-3.44</v>
      </c>
      <c r="N27" s="125">
        <v>276</v>
      </c>
      <c r="O27" s="8">
        <v>92.242355646906901</v>
      </c>
      <c r="P27" s="7">
        <v>-12.24</v>
      </c>
      <c r="Q27" s="129">
        <v>135</v>
      </c>
      <c r="R27" s="19">
        <v>88.686801974782099</v>
      </c>
      <c r="S27" s="7">
        <v>5.36</v>
      </c>
      <c r="T27" s="129">
        <v>124</v>
      </c>
      <c r="U27" s="19">
        <v>108.255197073746</v>
      </c>
      <c r="V27" s="7">
        <v>12.07</v>
      </c>
      <c r="W27" s="125">
        <v>310</v>
      </c>
      <c r="X27" s="8">
        <v>97.921471029443097</v>
      </c>
      <c r="Y27" s="7">
        <v>1.37</v>
      </c>
      <c r="Z27" s="129">
        <v>1808</v>
      </c>
      <c r="AA27" s="19">
        <v>96.190858976626401</v>
      </c>
      <c r="AB27" s="7">
        <v>2.4500000000000002</v>
      </c>
      <c r="AC27" s="129">
        <v>1015</v>
      </c>
      <c r="AD27" s="19">
        <v>99.927537832477299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96.180029600452499</v>
      </c>
      <c r="D28" s="7">
        <v>-1.34</v>
      </c>
      <c r="E28" s="125">
        <v>3245</v>
      </c>
      <c r="F28" s="8">
        <v>98.5456441414279</v>
      </c>
      <c r="G28" s="7">
        <v>0.8</v>
      </c>
      <c r="H28" s="129">
        <v>1270</v>
      </c>
      <c r="I28" s="19">
        <v>102.21859060543601</v>
      </c>
      <c r="J28" s="7">
        <v>1.97</v>
      </c>
      <c r="K28" s="129">
        <v>376</v>
      </c>
      <c r="L28" s="19">
        <v>95.425814924868007</v>
      </c>
      <c r="M28" s="7">
        <v>3.11</v>
      </c>
      <c r="N28" s="125">
        <v>282</v>
      </c>
      <c r="O28" s="8">
        <v>90.694994768820806</v>
      </c>
      <c r="P28" s="7">
        <v>-1.68</v>
      </c>
      <c r="Q28" s="129">
        <v>138</v>
      </c>
      <c r="R28" s="19">
        <v>86.985983175951404</v>
      </c>
      <c r="S28" s="7">
        <v>-1.92</v>
      </c>
      <c r="T28" s="129">
        <v>144</v>
      </c>
      <c r="U28" s="19">
        <v>103.080417587008</v>
      </c>
      <c r="V28" s="7">
        <v>-4.78</v>
      </c>
      <c r="W28" s="125">
        <v>330</v>
      </c>
      <c r="X28" s="8">
        <v>93.774371703516096</v>
      </c>
      <c r="Y28" s="7">
        <v>-4.24</v>
      </c>
      <c r="Z28" s="129">
        <v>1975</v>
      </c>
      <c r="AA28" s="19">
        <v>92.005270163680095</v>
      </c>
      <c r="AB28" s="7">
        <v>-4.3499999999999996</v>
      </c>
      <c r="AC28" s="129">
        <v>1120</v>
      </c>
      <c r="AD28" s="19">
        <v>95.441463322438096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96.613276480290907</v>
      </c>
      <c r="D29" s="8">
        <v>0.45</v>
      </c>
      <c r="E29" s="125">
        <v>3497</v>
      </c>
      <c r="F29" s="8">
        <v>99.589759998661904</v>
      </c>
      <c r="G29" s="8">
        <v>1.06</v>
      </c>
      <c r="H29" s="129">
        <v>1273</v>
      </c>
      <c r="I29" s="19">
        <v>102.674398099801</v>
      </c>
      <c r="J29" s="8">
        <v>0.45</v>
      </c>
      <c r="K29" s="129">
        <v>371</v>
      </c>
      <c r="L29" s="19">
        <v>94.581397938788001</v>
      </c>
      <c r="M29" s="8">
        <v>-0.88</v>
      </c>
      <c r="N29" s="125">
        <v>296</v>
      </c>
      <c r="O29" s="8">
        <v>101.12433003483299</v>
      </c>
      <c r="P29" s="8">
        <v>11.5</v>
      </c>
      <c r="Q29" s="129">
        <v>148</v>
      </c>
      <c r="R29" s="19">
        <v>86.734700334634297</v>
      </c>
      <c r="S29" s="8">
        <v>-0.28999999999999998</v>
      </c>
      <c r="T29" s="129">
        <v>135</v>
      </c>
      <c r="U29" s="19">
        <v>107.194399749619</v>
      </c>
      <c r="V29" s="8">
        <v>3.99</v>
      </c>
      <c r="W29" s="125">
        <v>323</v>
      </c>
      <c r="X29" s="8">
        <v>92.094376841117906</v>
      </c>
      <c r="Y29" s="8">
        <v>-1.79</v>
      </c>
      <c r="Z29" s="129">
        <v>2224</v>
      </c>
      <c r="AA29" s="19">
        <v>90.385342760816798</v>
      </c>
      <c r="AB29" s="8">
        <v>-1.76</v>
      </c>
      <c r="AC29" s="129">
        <v>1292</v>
      </c>
      <c r="AD29" s="19">
        <v>94.363423373939199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98.999390237158494</v>
      </c>
      <c r="D30" s="23">
        <v>2.4700000000000002</v>
      </c>
      <c r="E30" s="123">
        <v>3116</v>
      </c>
      <c r="F30" s="23">
        <v>101.518750725711</v>
      </c>
      <c r="G30" s="23">
        <v>1.94</v>
      </c>
      <c r="H30" s="130">
        <v>1314</v>
      </c>
      <c r="I30" s="22">
        <v>102.718064018581</v>
      </c>
      <c r="J30" s="23">
        <v>0.04</v>
      </c>
      <c r="K30" s="130">
        <v>379</v>
      </c>
      <c r="L30" s="22">
        <v>96.999857243355905</v>
      </c>
      <c r="M30" s="23">
        <v>2.56</v>
      </c>
      <c r="N30" s="123">
        <v>310</v>
      </c>
      <c r="O30" s="23">
        <v>100.17318942060599</v>
      </c>
      <c r="P30" s="23">
        <v>-0.94</v>
      </c>
      <c r="Q30" s="130">
        <v>154</v>
      </c>
      <c r="R30" s="22">
        <v>90.423267006347103</v>
      </c>
      <c r="S30" s="23">
        <v>4.25</v>
      </c>
      <c r="T30" s="130">
        <v>155</v>
      </c>
      <c r="U30" s="22">
        <v>111.516081375325</v>
      </c>
      <c r="V30" s="23">
        <v>4.03</v>
      </c>
      <c r="W30" s="123">
        <v>316</v>
      </c>
      <c r="X30" s="23">
        <v>93.995399121435696</v>
      </c>
      <c r="Y30" s="23">
        <v>2.06</v>
      </c>
      <c r="Z30" s="130">
        <v>1802</v>
      </c>
      <c r="AA30" s="22">
        <v>91.632866799808994</v>
      </c>
      <c r="AB30" s="23">
        <v>1.38</v>
      </c>
      <c r="AC30" s="130">
        <v>1008</v>
      </c>
      <c r="AD30" s="22">
        <v>96.767452624477201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100.321135812481</v>
      </c>
      <c r="D31" s="7">
        <v>1.34</v>
      </c>
      <c r="E31" s="125">
        <v>3332</v>
      </c>
      <c r="F31" s="8">
        <v>104.36427782609201</v>
      </c>
      <c r="G31" s="7">
        <v>2.8</v>
      </c>
      <c r="H31" s="129">
        <v>1327</v>
      </c>
      <c r="I31" s="19">
        <v>104.308445260342</v>
      </c>
      <c r="J31" s="7">
        <v>1.55</v>
      </c>
      <c r="K31" s="129">
        <v>404</v>
      </c>
      <c r="L31" s="19">
        <v>105.425159426723</v>
      </c>
      <c r="M31" s="7">
        <v>8.69</v>
      </c>
      <c r="N31" s="125">
        <v>307</v>
      </c>
      <c r="O31" s="8">
        <v>120.26556049925701</v>
      </c>
      <c r="P31" s="7">
        <v>20.059999999999999</v>
      </c>
      <c r="Q31" s="129">
        <v>152</v>
      </c>
      <c r="R31" s="19">
        <v>89.575570140861004</v>
      </c>
      <c r="S31" s="7">
        <v>-0.94</v>
      </c>
      <c r="T31" s="129">
        <v>127</v>
      </c>
      <c r="U31" s="19">
        <v>106.147745922013</v>
      </c>
      <c r="V31" s="7">
        <v>-4.8099999999999996</v>
      </c>
      <c r="W31" s="125">
        <v>337</v>
      </c>
      <c r="X31" s="8">
        <v>95.464426107875497</v>
      </c>
      <c r="Y31" s="7">
        <v>1.56</v>
      </c>
      <c r="Z31" s="129">
        <v>2005</v>
      </c>
      <c r="AA31" s="19">
        <v>94.011368376268805</v>
      </c>
      <c r="AB31" s="7">
        <v>2.6</v>
      </c>
      <c r="AC31" s="129">
        <v>1162</v>
      </c>
      <c r="AD31" s="19">
        <v>97.297764131400697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99.662303435819496</v>
      </c>
      <c r="D32" s="7">
        <v>-0.66</v>
      </c>
      <c r="E32" s="125">
        <v>3497</v>
      </c>
      <c r="F32" s="8">
        <v>103.529995769688</v>
      </c>
      <c r="G32" s="7">
        <v>-0.8</v>
      </c>
      <c r="H32" s="129">
        <v>1445</v>
      </c>
      <c r="I32" s="19">
        <v>104.75845920003199</v>
      </c>
      <c r="J32" s="7">
        <v>0.43</v>
      </c>
      <c r="K32" s="129">
        <v>440</v>
      </c>
      <c r="L32" s="19">
        <v>92.308115717905395</v>
      </c>
      <c r="M32" s="7">
        <v>-12.44</v>
      </c>
      <c r="N32" s="125">
        <v>298</v>
      </c>
      <c r="O32" s="8">
        <v>91.327400688378603</v>
      </c>
      <c r="P32" s="7">
        <v>-24.06</v>
      </c>
      <c r="Q32" s="129">
        <v>149</v>
      </c>
      <c r="R32" s="19">
        <v>103.46262964832</v>
      </c>
      <c r="S32" s="7">
        <v>15.5</v>
      </c>
      <c r="T32" s="129">
        <v>154</v>
      </c>
      <c r="U32" s="19">
        <v>112.991611413889</v>
      </c>
      <c r="V32" s="7">
        <v>6.45</v>
      </c>
      <c r="W32" s="125">
        <v>404</v>
      </c>
      <c r="X32" s="8">
        <v>94.319068478611101</v>
      </c>
      <c r="Y32" s="7">
        <v>-1.2</v>
      </c>
      <c r="Z32" s="129">
        <v>2052</v>
      </c>
      <c r="AA32" s="19">
        <v>93.478181377309994</v>
      </c>
      <c r="AB32" s="7">
        <v>-0.56999999999999995</v>
      </c>
      <c r="AC32" s="129">
        <v>1181</v>
      </c>
      <c r="AD32" s="19">
        <v>95.043132741219793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100.31749254549101</v>
      </c>
      <c r="D33" s="8">
        <v>0.66</v>
      </c>
      <c r="E33" s="126">
        <v>3611</v>
      </c>
      <c r="F33" s="143">
        <v>104.389828021927</v>
      </c>
      <c r="G33" s="8">
        <v>0.83</v>
      </c>
      <c r="H33" s="131">
        <v>1431</v>
      </c>
      <c r="I33" s="142">
        <v>109.036356351631</v>
      </c>
      <c r="J33" s="8">
        <v>4.08</v>
      </c>
      <c r="K33" s="131">
        <v>436</v>
      </c>
      <c r="L33" s="142">
        <v>103.705743680385</v>
      </c>
      <c r="M33" s="8">
        <v>12.35</v>
      </c>
      <c r="N33" s="126">
        <v>301</v>
      </c>
      <c r="O33" s="143">
        <v>101.74683173232199</v>
      </c>
      <c r="P33" s="8">
        <v>11.41</v>
      </c>
      <c r="Q33" s="131">
        <v>154</v>
      </c>
      <c r="R33" s="142">
        <v>87.6218734049896</v>
      </c>
      <c r="S33" s="8">
        <v>-15.31</v>
      </c>
      <c r="T33" s="131">
        <v>135</v>
      </c>
      <c r="U33" s="142">
        <v>109.548763229889</v>
      </c>
      <c r="V33" s="8">
        <v>-3.05</v>
      </c>
      <c r="W33" s="126">
        <v>405</v>
      </c>
      <c r="X33" s="143">
        <v>93.713595093027493</v>
      </c>
      <c r="Y33" s="8">
        <v>-0.64</v>
      </c>
      <c r="Z33" s="131">
        <v>2180</v>
      </c>
      <c r="AA33" s="142">
        <v>93.221287517183399</v>
      </c>
      <c r="AB33" s="8">
        <v>-0.27</v>
      </c>
      <c r="AC33" s="131">
        <v>1237</v>
      </c>
      <c r="AD33" s="142">
        <v>94.404738606756396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99.699424482142305</v>
      </c>
      <c r="D34" s="23">
        <v>-0.62</v>
      </c>
      <c r="E34" s="125">
        <v>3370</v>
      </c>
      <c r="F34" s="8">
        <v>103.639524126922</v>
      </c>
      <c r="G34" s="23">
        <v>-0.72</v>
      </c>
      <c r="H34" s="129">
        <v>1560</v>
      </c>
      <c r="I34" s="19">
        <v>104.02217347895299</v>
      </c>
      <c r="J34" s="23">
        <v>-4.5999999999999996</v>
      </c>
      <c r="K34" s="129">
        <v>459</v>
      </c>
      <c r="L34" s="19">
        <v>100.92455068720599</v>
      </c>
      <c r="M34" s="23">
        <v>-2.68</v>
      </c>
      <c r="N34" s="125">
        <v>322</v>
      </c>
      <c r="O34" s="8">
        <v>99.001877177783797</v>
      </c>
      <c r="P34" s="23">
        <v>-2.7</v>
      </c>
      <c r="Q34" s="129">
        <v>165</v>
      </c>
      <c r="R34" s="19">
        <v>87.471809447588697</v>
      </c>
      <c r="S34" s="23">
        <v>-0.17</v>
      </c>
      <c r="T34" s="129">
        <v>182</v>
      </c>
      <c r="U34" s="19">
        <v>114.187093609928</v>
      </c>
      <c r="V34" s="23">
        <v>4.2300000000000004</v>
      </c>
      <c r="W34" s="125">
        <v>432</v>
      </c>
      <c r="X34" s="8">
        <v>93.006365722304196</v>
      </c>
      <c r="Y34" s="23">
        <v>-0.75</v>
      </c>
      <c r="Z34" s="129">
        <v>1810</v>
      </c>
      <c r="AA34" s="19">
        <v>91.987721356268196</v>
      </c>
      <c r="AB34" s="23">
        <v>-1.32</v>
      </c>
      <c r="AC34" s="129">
        <v>1053</v>
      </c>
      <c r="AD34" s="19">
        <v>94.296695889748506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102.37042856078899</v>
      </c>
      <c r="D35" s="7">
        <v>2.68</v>
      </c>
      <c r="E35" s="127">
        <v>3552</v>
      </c>
      <c r="F35" s="145">
        <v>109.48733505099101</v>
      </c>
      <c r="G35" s="7">
        <v>5.64</v>
      </c>
      <c r="H35" s="132">
        <v>1609</v>
      </c>
      <c r="I35" s="144">
        <v>114.343616542842</v>
      </c>
      <c r="J35" s="7">
        <v>9.92</v>
      </c>
      <c r="K35" s="132">
        <v>320</v>
      </c>
      <c r="L35" s="144">
        <v>102.01170343209</v>
      </c>
      <c r="M35" s="7">
        <v>1.08</v>
      </c>
      <c r="N35" s="127">
        <v>329</v>
      </c>
      <c r="O35" s="145">
        <v>101.97536091621799</v>
      </c>
      <c r="P35" s="7">
        <v>3</v>
      </c>
      <c r="Q35" s="132">
        <v>145</v>
      </c>
      <c r="R35" s="19">
        <v>87.158973540816405</v>
      </c>
      <c r="S35" s="7">
        <v>-0.36</v>
      </c>
      <c r="T35" s="129">
        <v>109</v>
      </c>
      <c r="U35" s="19">
        <v>121.23668217008699</v>
      </c>
      <c r="V35" s="7">
        <v>6.17</v>
      </c>
      <c r="W35" s="125">
        <v>706</v>
      </c>
      <c r="X35" s="8">
        <v>92.716978679337501</v>
      </c>
      <c r="Y35" s="7">
        <v>-0.31</v>
      </c>
      <c r="Z35" s="129">
        <v>1943</v>
      </c>
      <c r="AA35" s="19">
        <v>88.201050616801297</v>
      </c>
      <c r="AB35" s="7">
        <v>-4.12</v>
      </c>
      <c r="AC35" s="129">
        <v>1128</v>
      </c>
      <c r="AD35" s="19">
        <v>98.913605679075602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102.28646137608</v>
      </c>
      <c r="D36" s="7">
        <v>-0.08</v>
      </c>
      <c r="E36" s="127">
        <v>3905</v>
      </c>
      <c r="F36" s="145">
        <v>109.964430753846</v>
      </c>
      <c r="G36" s="7">
        <v>0.44</v>
      </c>
      <c r="H36" s="132">
        <v>1824</v>
      </c>
      <c r="I36" s="144">
        <v>120.150798221049</v>
      </c>
      <c r="J36" s="7">
        <v>5.08</v>
      </c>
      <c r="K36" s="132">
        <v>321</v>
      </c>
      <c r="L36" s="144">
        <v>104.388684187763</v>
      </c>
      <c r="M36" s="7">
        <v>2.33</v>
      </c>
      <c r="N36" s="127">
        <v>360</v>
      </c>
      <c r="O36" s="145">
        <v>95.899687632323804</v>
      </c>
      <c r="P36" s="7">
        <v>-5.96</v>
      </c>
      <c r="Q36" s="132">
        <v>169</v>
      </c>
      <c r="R36" s="19">
        <v>78.710481218889996</v>
      </c>
      <c r="S36" s="7">
        <v>-9.69</v>
      </c>
      <c r="T36" s="129">
        <v>145</v>
      </c>
      <c r="U36" s="19">
        <v>120.079610067695</v>
      </c>
      <c r="V36" s="7">
        <v>-0.95</v>
      </c>
      <c r="W36" s="125">
        <v>829</v>
      </c>
      <c r="X36" s="8">
        <v>90.958556880196795</v>
      </c>
      <c r="Y36" s="7">
        <v>-1.9</v>
      </c>
      <c r="Z36" s="129">
        <v>2081</v>
      </c>
      <c r="AA36" s="19">
        <v>87.783965204108995</v>
      </c>
      <c r="AB36" s="7">
        <v>-0.47</v>
      </c>
      <c r="AC36" s="129">
        <v>1139</v>
      </c>
      <c r="AD36" s="19">
        <v>94.035025942505001</v>
      </c>
      <c r="AE36" s="7">
        <v>-4.93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105.37186125657399</v>
      </c>
      <c r="D37" s="8">
        <v>3.02</v>
      </c>
      <c r="E37" s="128">
        <v>4162</v>
      </c>
      <c r="F37" s="147">
        <v>112.997373354967</v>
      </c>
      <c r="G37" s="8">
        <v>2.76</v>
      </c>
      <c r="H37" s="133">
        <v>1905</v>
      </c>
      <c r="I37" s="146">
        <v>120.113331690186</v>
      </c>
      <c r="J37" s="8">
        <v>-0.03</v>
      </c>
      <c r="K37" s="133">
        <v>377</v>
      </c>
      <c r="L37" s="146">
        <v>105.31550284409499</v>
      </c>
      <c r="M37" s="8">
        <v>0.89</v>
      </c>
      <c r="N37" s="128">
        <v>349</v>
      </c>
      <c r="O37" s="147">
        <v>93.871385494945699</v>
      </c>
      <c r="P37" s="8">
        <v>-2.12</v>
      </c>
      <c r="Q37" s="133">
        <v>210</v>
      </c>
      <c r="R37" s="142">
        <v>94.130225974739204</v>
      </c>
      <c r="S37" s="8">
        <v>19.59</v>
      </c>
      <c r="T37" s="131">
        <v>121</v>
      </c>
      <c r="U37" s="142">
        <v>122.98703267374999</v>
      </c>
      <c r="V37" s="8">
        <v>2.42</v>
      </c>
      <c r="W37" s="126">
        <v>848</v>
      </c>
      <c r="X37" s="143">
        <v>92.769138808820003</v>
      </c>
      <c r="Y37" s="8">
        <v>1.99</v>
      </c>
      <c r="Z37" s="131">
        <v>2257</v>
      </c>
      <c r="AA37" s="142">
        <v>88.852185370683003</v>
      </c>
      <c r="AB37" s="8">
        <v>1.22</v>
      </c>
      <c r="AC37" s="131">
        <v>1244</v>
      </c>
      <c r="AD37" s="142">
        <v>97.363912439057302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106.391425409455</v>
      </c>
      <c r="D38" s="23">
        <v>0.97</v>
      </c>
      <c r="E38" s="127">
        <v>3708</v>
      </c>
      <c r="F38" s="145">
        <v>114.908278110984</v>
      </c>
      <c r="G38" s="23">
        <v>1.69</v>
      </c>
      <c r="H38" s="132">
        <v>1799</v>
      </c>
      <c r="I38" s="144">
        <v>126.40323036322999</v>
      </c>
      <c r="J38" s="23">
        <v>5.24</v>
      </c>
      <c r="K38" s="132">
        <v>379</v>
      </c>
      <c r="L38" s="144">
        <v>104.367621000299</v>
      </c>
      <c r="M38" s="23">
        <v>-0.9</v>
      </c>
      <c r="N38" s="127">
        <v>344</v>
      </c>
      <c r="O38" s="145">
        <v>97.974025774707101</v>
      </c>
      <c r="P38" s="23">
        <v>4.37</v>
      </c>
      <c r="Q38" s="132">
        <v>162</v>
      </c>
      <c r="R38" s="19">
        <v>91.242708222119205</v>
      </c>
      <c r="S38" s="23">
        <v>-3.07</v>
      </c>
      <c r="T38" s="129">
        <v>135</v>
      </c>
      <c r="U38" s="19">
        <v>122.738793709757</v>
      </c>
      <c r="V38" s="23">
        <v>-0.2</v>
      </c>
      <c r="W38" s="125">
        <v>779</v>
      </c>
      <c r="X38" s="8">
        <v>92.6940230998826</v>
      </c>
      <c r="Y38" s="23">
        <v>-0.08</v>
      </c>
      <c r="Z38" s="129">
        <v>1909</v>
      </c>
      <c r="AA38" s="19">
        <v>89.307940566976697</v>
      </c>
      <c r="AB38" s="23">
        <v>0.51</v>
      </c>
      <c r="AC38" s="129">
        <v>1074</v>
      </c>
      <c r="AD38" s="19">
        <v>97.545795686389297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108.08715864286</v>
      </c>
      <c r="D39" s="7">
        <v>1.59</v>
      </c>
      <c r="E39" s="125">
        <v>3751</v>
      </c>
      <c r="F39" s="8">
        <v>117.49677654139001</v>
      </c>
      <c r="G39" s="7">
        <v>2.25</v>
      </c>
      <c r="H39" s="129">
        <v>1846</v>
      </c>
      <c r="I39" s="19">
        <v>126.041708319427</v>
      </c>
      <c r="J39" s="7">
        <v>-0.28999999999999998</v>
      </c>
      <c r="K39" s="129">
        <v>366</v>
      </c>
      <c r="L39" s="19">
        <v>109.762951017822</v>
      </c>
      <c r="M39" s="7">
        <v>5.17</v>
      </c>
      <c r="N39" s="125">
        <v>355</v>
      </c>
      <c r="O39" s="8">
        <v>93.905005736887901</v>
      </c>
      <c r="P39" s="7">
        <v>-4.1500000000000004</v>
      </c>
      <c r="Q39" s="129">
        <v>187</v>
      </c>
      <c r="R39" s="19">
        <v>101.750072447176</v>
      </c>
      <c r="S39" s="7">
        <v>11.52</v>
      </c>
      <c r="T39" s="129">
        <v>134</v>
      </c>
      <c r="U39" s="19">
        <v>126.46819651850301</v>
      </c>
      <c r="V39" s="7">
        <v>3.04</v>
      </c>
      <c r="W39" s="125">
        <v>804</v>
      </c>
      <c r="X39" s="8">
        <v>92.907505043755904</v>
      </c>
      <c r="Y39" s="7">
        <v>0.23</v>
      </c>
      <c r="Z39" s="129">
        <v>1905</v>
      </c>
      <c r="AA39" s="19">
        <v>90.964188903948795</v>
      </c>
      <c r="AB39" s="7">
        <v>1.85</v>
      </c>
      <c r="AC39" s="129">
        <v>1056</v>
      </c>
      <c r="AD39" s="19">
        <v>95.490603682147906</v>
      </c>
      <c r="AE39" s="7">
        <v>-2.11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108.537097172673</v>
      </c>
      <c r="D40" s="148">
        <v>0.42</v>
      </c>
      <c r="E40" s="125">
        <v>4091</v>
      </c>
      <c r="F40" s="8">
        <v>117.28601547223199</v>
      </c>
      <c r="G40" s="148">
        <v>-0.18</v>
      </c>
      <c r="H40" s="129">
        <v>1936</v>
      </c>
      <c r="I40" s="19">
        <v>125.686648587463</v>
      </c>
      <c r="J40" s="148">
        <v>-0.28000000000000003</v>
      </c>
      <c r="K40" s="129">
        <v>346</v>
      </c>
      <c r="L40" s="19">
        <v>112.539340061179</v>
      </c>
      <c r="M40" s="148">
        <v>2.5299999999999998</v>
      </c>
      <c r="N40" s="125">
        <v>334</v>
      </c>
      <c r="O40" s="8">
        <v>91.977266815593595</v>
      </c>
      <c r="P40" s="148">
        <v>-2.0499999999999998</v>
      </c>
      <c r="Q40" s="129">
        <v>204</v>
      </c>
      <c r="R40" s="19">
        <v>94.387450619633896</v>
      </c>
      <c r="S40" s="148">
        <v>-7.24</v>
      </c>
      <c r="T40" s="129">
        <v>119</v>
      </c>
      <c r="U40" s="19">
        <v>126.223301768277</v>
      </c>
      <c r="V40" s="148">
        <v>-0.19</v>
      </c>
      <c r="W40" s="125">
        <v>933</v>
      </c>
      <c r="X40" s="8">
        <v>93.179325662017007</v>
      </c>
      <c r="Y40" s="148">
        <v>0.28999999999999998</v>
      </c>
      <c r="Z40" s="129">
        <v>2155</v>
      </c>
      <c r="AA40" s="19">
        <v>90.3821528465662</v>
      </c>
      <c r="AB40" s="148">
        <v>-0.64</v>
      </c>
      <c r="AC40" s="129">
        <v>1204</v>
      </c>
      <c r="AD40" s="19">
        <v>96.731141820578799</v>
      </c>
      <c r="AE40" s="148">
        <v>1.3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107.35336120401701</v>
      </c>
      <c r="D41" s="149">
        <v>-1.0900000000000001</v>
      </c>
      <c r="E41" s="126">
        <v>4196</v>
      </c>
      <c r="F41" s="143">
        <v>116.08380598133699</v>
      </c>
      <c r="G41" s="149">
        <v>-1.03</v>
      </c>
      <c r="H41" s="131">
        <v>2021</v>
      </c>
      <c r="I41" s="142">
        <v>122.249191616712</v>
      </c>
      <c r="J41" s="149">
        <v>-2.73</v>
      </c>
      <c r="K41" s="131">
        <v>379</v>
      </c>
      <c r="L41" s="142">
        <v>110.23868928875</v>
      </c>
      <c r="M41" s="149">
        <v>-2.04</v>
      </c>
      <c r="N41" s="126">
        <v>360</v>
      </c>
      <c r="O41" s="143">
        <v>94.739147986750098</v>
      </c>
      <c r="P41" s="149">
        <v>3</v>
      </c>
      <c r="Q41" s="131">
        <v>215</v>
      </c>
      <c r="R41" s="142">
        <v>89.224860850969606</v>
      </c>
      <c r="S41" s="149">
        <v>-5.47</v>
      </c>
      <c r="T41" s="131">
        <v>135</v>
      </c>
      <c r="U41" s="142">
        <v>130.05904613034301</v>
      </c>
      <c r="V41" s="149">
        <v>3.04</v>
      </c>
      <c r="W41" s="126">
        <v>932</v>
      </c>
      <c r="X41" s="143">
        <v>92.800179925952506</v>
      </c>
      <c r="Y41" s="149">
        <v>-0.41</v>
      </c>
      <c r="Z41" s="131">
        <v>2175</v>
      </c>
      <c r="AA41" s="142">
        <v>90.426279991490105</v>
      </c>
      <c r="AB41" s="149">
        <v>0.05</v>
      </c>
      <c r="AC41" s="131">
        <v>1274</v>
      </c>
      <c r="AD41" s="142">
        <v>95.569685890083505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109.142563453704</v>
      </c>
      <c r="D42" s="148">
        <v>1.67</v>
      </c>
      <c r="E42" s="125">
        <v>3793</v>
      </c>
      <c r="F42" s="8">
        <v>118.686122028879</v>
      </c>
      <c r="G42" s="148">
        <v>2.2400000000000002</v>
      </c>
      <c r="H42" s="129">
        <v>1979</v>
      </c>
      <c r="I42" s="19">
        <v>124.672389826014</v>
      </c>
      <c r="J42" s="148">
        <v>1.98</v>
      </c>
      <c r="K42" s="129">
        <v>372</v>
      </c>
      <c r="L42" s="19">
        <v>112.18879485249499</v>
      </c>
      <c r="M42" s="148">
        <v>1.77</v>
      </c>
      <c r="N42" s="125">
        <v>366</v>
      </c>
      <c r="O42" s="8">
        <v>99.665753054532203</v>
      </c>
      <c r="P42" s="148">
        <v>5.2</v>
      </c>
      <c r="Q42" s="129">
        <v>155</v>
      </c>
      <c r="R42" s="19">
        <v>96.434666133442605</v>
      </c>
      <c r="S42" s="148">
        <v>8.08</v>
      </c>
      <c r="T42" s="129">
        <v>109</v>
      </c>
      <c r="U42" s="19">
        <v>129.12936431853399</v>
      </c>
      <c r="V42" s="148">
        <v>-0.71</v>
      </c>
      <c r="W42" s="125">
        <v>977</v>
      </c>
      <c r="X42" s="8">
        <v>92.517139216752994</v>
      </c>
      <c r="Y42" s="148">
        <v>-0.31</v>
      </c>
      <c r="Z42" s="129">
        <v>1814</v>
      </c>
      <c r="AA42" s="19">
        <v>89.752417029361695</v>
      </c>
      <c r="AB42" s="148">
        <v>-0.75</v>
      </c>
      <c r="AC42" s="129">
        <v>1001</v>
      </c>
      <c r="AD42" s="19">
        <v>95.442176620430402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108.063769160687</v>
      </c>
      <c r="D43" s="148">
        <v>-0.99</v>
      </c>
      <c r="E43" s="125">
        <v>3786</v>
      </c>
      <c r="F43" s="8">
        <v>118.154902164802</v>
      </c>
      <c r="G43" s="148">
        <v>-0.45</v>
      </c>
      <c r="H43" s="129">
        <v>1840</v>
      </c>
      <c r="I43" s="19">
        <v>123.06003768455901</v>
      </c>
      <c r="J43" s="148">
        <v>-1.29</v>
      </c>
      <c r="K43" s="129">
        <v>372</v>
      </c>
      <c r="L43" s="19">
        <v>109.803935615635</v>
      </c>
      <c r="M43" s="148">
        <v>-2.13</v>
      </c>
      <c r="N43" s="125">
        <v>364</v>
      </c>
      <c r="O43" s="8">
        <v>102.65951845057</v>
      </c>
      <c r="P43" s="148">
        <v>3</v>
      </c>
      <c r="Q43" s="129">
        <v>167</v>
      </c>
      <c r="R43" s="19">
        <v>94.957002717036403</v>
      </c>
      <c r="S43" s="148">
        <v>-1.53</v>
      </c>
      <c r="T43" s="129">
        <v>108</v>
      </c>
      <c r="U43" s="19">
        <v>131.18098716326401</v>
      </c>
      <c r="V43" s="148">
        <v>1.59</v>
      </c>
      <c r="W43" s="125">
        <v>829</v>
      </c>
      <c r="X43" s="8">
        <v>91.854563595431699</v>
      </c>
      <c r="Y43" s="148">
        <v>-0.72</v>
      </c>
      <c r="Z43" s="129">
        <v>1946</v>
      </c>
      <c r="AA43" s="19">
        <v>88.222448112711007</v>
      </c>
      <c r="AB43" s="148">
        <v>-1.7</v>
      </c>
      <c r="AC43" s="129">
        <v>1096</v>
      </c>
      <c r="AD43" s="19">
        <v>96.405699671200495</v>
      </c>
      <c r="AE43" s="148">
        <v>1.01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111.04013682425099</v>
      </c>
      <c r="D44" s="148">
        <v>2.75</v>
      </c>
      <c r="E44" s="125">
        <v>4039</v>
      </c>
      <c r="F44" s="8">
        <v>119.947177842166</v>
      </c>
      <c r="G44" s="148">
        <v>1.52</v>
      </c>
      <c r="H44" s="129">
        <v>1972</v>
      </c>
      <c r="I44" s="19">
        <v>122.64329581825</v>
      </c>
      <c r="J44" s="148">
        <v>-0.34</v>
      </c>
      <c r="K44" s="129">
        <v>371</v>
      </c>
      <c r="L44" s="19">
        <v>109.13375519135001</v>
      </c>
      <c r="M44" s="148">
        <v>-0.61</v>
      </c>
      <c r="N44" s="125">
        <v>311</v>
      </c>
      <c r="O44" s="8">
        <v>104.012099130843</v>
      </c>
      <c r="P44" s="148">
        <v>1.32</v>
      </c>
      <c r="Q44" s="129">
        <v>172</v>
      </c>
      <c r="R44" s="19">
        <v>103.808545365811</v>
      </c>
      <c r="S44" s="148">
        <v>9.32</v>
      </c>
      <c r="T44" s="129">
        <v>123</v>
      </c>
      <c r="U44" s="19">
        <v>136.998173846566</v>
      </c>
      <c r="V44" s="148">
        <v>4.43</v>
      </c>
      <c r="W44" s="125">
        <v>995</v>
      </c>
      <c r="X44" s="8">
        <v>95.007563385572297</v>
      </c>
      <c r="Y44" s="148">
        <v>3.43</v>
      </c>
      <c r="Z44" s="129">
        <v>2067</v>
      </c>
      <c r="AA44" s="19">
        <v>91.838085479992202</v>
      </c>
      <c r="AB44" s="148">
        <v>4.0999999999999996</v>
      </c>
      <c r="AC44" s="129">
        <v>1181</v>
      </c>
      <c r="AD44" s="19">
        <v>98.941148610436898</v>
      </c>
      <c r="AE44" s="148">
        <v>2.63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112.119635948744</v>
      </c>
      <c r="D45" s="149">
        <v>0.97</v>
      </c>
      <c r="E45" s="126">
        <v>3894</v>
      </c>
      <c r="F45" s="143">
        <v>123.734177671035</v>
      </c>
      <c r="G45" s="149">
        <v>3.16</v>
      </c>
      <c r="H45" s="131">
        <v>1894</v>
      </c>
      <c r="I45" s="142">
        <v>128.28621207769601</v>
      </c>
      <c r="J45" s="149">
        <v>4.5999999999999996</v>
      </c>
      <c r="K45" s="131">
        <v>358</v>
      </c>
      <c r="L45" s="142">
        <v>111.815524907864</v>
      </c>
      <c r="M45" s="149">
        <v>2.46</v>
      </c>
      <c r="N45" s="126">
        <v>321</v>
      </c>
      <c r="O45" s="143">
        <v>106.425098781879</v>
      </c>
      <c r="P45" s="149">
        <v>2.3199999999999998</v>
      </c>
      <c r="Q45" s="131">
        <v>183</v>
      </c>
      <c r="R45" s="142">
        <v>102.77558135095801</v>
      </c>
      <c r="S45" s="149">
        <v>-1</v>
      </c>
      <c r="T45" s="131">
        <v>95</v>
      </c>
      <c r="U45" s="142">
        <v>140.91394278342901</v>
      </c>
      <c r="V45" s="149">
        <v>2.86</v>
      </c>
      <c r="W45" s="126">
        <v>937</v>
      </c>
      <c r="X45" s="143">
        <v>92.856660845465797</v>
      </c>
      <c r="Y45" s="149">
        <v>-2.2599999999999998</v>
      </c>
      <c r="Z45" s="131">
        <v>2000</v>
      </c>
      <c r="AA45" s="142">
        <v>89.086909814650596</v>
      </c>
      <c r="AB45" s="149">
        <v>-3</v>
      </c>
      <c r="AC45" s="131">
        <v>1179</v>
      </c>
      <c r="AD45" s="142">
        <v>97.309470875541194</v>
      </c>
      <c r="AE45" s="149">
        <v>-1.65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113.07373208376499</v>
      </c>
      <c r="D46" s="148">
        <v>0.85</v>
      </c>
      <c r="E46" s="125">
        <v>3618</v>
      </c>
      <c r="F46" s="8">
        <v>124.382377043294</v>
      </c>
      <c r="G46" s="148">
        <v>0.52</v>
      </c>
      <c r="H46" s="129">
        <v>1923</v>
      </c>
      <c r="I46" s="19">
        <v>125.731769217281</v>
      </c>
      <c r="J46" s="148">
        <v>-1.99</v>
      </c>
      <c r="K46" s="129">
        <v>369</v>
      </c>
      <c r="L46" s="19">
        <v>113.37826663977</v>
      </c>
      <c r="M46" s="148">
        <v>1.4</v>
      </c>
      <c r="N46" s="125">
        <v>337</v>
      </c>
      <c r="O46" s="8">
        <v>112.316916540289</v>
      </c>
      <c r="P46" s="148">
        <v>5.54</v>
      </c>
      <c r="Q46" s="129">
        <v>165</v>
      </c>
      <c r="R46" s="19">
        <v>100.587918280758</v>
      </c>
      <c r="S46" s="148">
        <v>-2.13</v>
      </c>
      <c r="T46" s="129">
        <v>109</v>
      </c>
      <c r="U46" s="19">
        <v>141.94654539509</v>
      </c>
      <c r="V46" s="148">
        <v>0.73</v>
      </c>
      <c r="W46" s="125">
        <v>943</v>
      </c>
      <c r="X46" s="8">
        <v>92.839281350736698</v>
      </c>
      <c r="Y46" s="148">
        <v>-0.02</v>
      </c>
      <c r="Z46" s="129">
        <v>1695</v>
      </c>
      <c r="AA46" s="19">
        <v>92.067339575601693</v>
      </c>
      <c r="AB46" s="148">
        <v>3.35</v>
      </c>
      <c r="AC46" s="129">
        <v>947</v>
      </c>
      <c r="AD46" s="19">
        <v>93.788148411641302</v>
      </c>
      <c r="AE46" s="148">
        <v>-3.62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112.55916069579899</v>
      </c>
      <c r="D47" s="148">
        <v>-0.46</v>
      </c>
      <c r="E47" s="125">
        <v>3378</v>
      </c>
      <c r="F47" s="8">
        <v>123.37611095563599</v>
      </c>
      <c r="G47" s="148">
        <v>-0.81</v>
      </c>
      <c r="H47" s="129">
        <v>1661</v>
      </c>
      <c r="I47" s="19">
        <v>130.03475451295799</v>
      </c>
      <c r="J47" s="148">
        <v>3.42</v>
      </c>
      <c r="K47" s="129">
        <v>310</v>
      </c>
      <c r="L47" s="19">
        <v>121.37679238454</v>
      </c>
      <c r="M47" s="148">
        <v>7.05</v>
      </c>
      <c r="N47" s="125">
        <v>303</v>
      </c>
      <c r="O47" s="8">
        <v>98.702775454824902</v>
      </c>
      <c r="P47" s="148">
        <v>-12.12</v>
      </c>
      <c r="Q47" s="129">
        <v>146</v>
      </c>
      <c r="R47" s="19">
        <v>103.026043965708</v>
      </c>
      <c r="S47" s="148">
        <v>2.42</v>
      </c>
      <c r="T47" s="129">
        <v>110</v>
      </c>
      <c r="U47" s="19">
        <v>143.51878418489</v>
      </c>
      <c r="V47" s="148">
        <v>1.1100000000000001</v>
      </c>
      <c r="W47" s="125">
        <v>792</v>
      </c>
      <c r="X47" s="8">
        <v>92.947422107402204</v>
      </c>
      <c r="Y47" s="148">
        <v>0.12</v>
      </c>
      <c r="Z47" s="129">
        <v>1717</v>
      </c>
      <c r="AA47" s="19">
        <v>90.457235856948003</v>
      </c>
      <c r="AB47" s="148">
        <v>-1.75</v>
      </c>
      <c r="AC47" s="129">
        <v>954</v>
      </c>
      <c r="AD47" s="19">
        <v>95.933962932540595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111.770075103172</v>
      </c>
      <c r="D48" s="148">
        <v>-0.7</v>
      </c>
      <c r="E48" s="125">
        <v>3964</v>
      </c>
      <c r="F48" s="8">
        <v>126.217797810045</v>
      </c>
      <c r="G48" s="148">
        <v>2.2999999999999998</v>
      </c>
      <c r="H48" s="129">
        <v>1953</v>
      </c>
      <c r="I48" s="19">
        <v>131.425577887309</v>
      </c>
      <c r="J48" s="148">
        <v>1.07</v>
      </c>
      <c r="K48" s="129">
        <v>364</v>
      </c>
      <c r="L48" s="19">
        <v>123.883313591679</v>
      </c>
      <c r="M48" s="148">
        <v>2.0699999999999998</v>
      </c>
      <c r="N48" s="125">
        <v>335</v>
      </c>
      <c r="O48" s="8">
        <v>110.01692460517501</v>
      </c>
      <c r="P48" s="148">
        <v>11.46</v>
      </c>
      <c r="Q48" s="129">
        <v>189</v>
      </c>
      <c r="R48" s="19">
        <v>102.17477750021401</v>
      </c>
      <c r="S48" s="148">
        <v>-0.83</v>
      </c>
      <c r="T48" s="129">
        <v>122</v>
      </c>
      <c r="U48" s="19">
        <v>143.169269434846</v>
      </c>
      <c r="V48" s="148">
        <v>-0.24</v>
      </c>
      <c r="W48" s="125">
        <v>943</v>
      </c>
      <c r="X48" s="8">
        <v>90.333882921983701</v>
      </c>
      <c r="Y48" s="148">
        <v>-2.81</v>
      </c>
      <c r="Z48" s="129">
        <v>2011</v>
      </c>
      <c r="AA48" s="19">
        <v>88.308452821630794</v>
      </c>
      <c r="AB48" s="148">
        <v>-2.38</v>
      </c>
      <c r="AC48" s="129">
        <v>1093</v>
      </c>
      <c r="AD48" s="19">
        <v>92.660732582113894</v>
      </c>
      <c r="AE48" s="148">
        <v>-3.41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113.10687037264</v>
      </c>
      <c r="D49" s="149">
        <v>1.2</v>
      </c>
      <c r="E49" s="126">
        <v>4111</v>
      </c>
      <c r="F49" s="143">
        <v>125.828725014166</v>
      </c>
      <c r="G49" s="149">
        <v>-0.31</v>
      </c>
      <c r="H49" s="131">
        <v>1959</v>
      </c>
      <c r="I49" s="142">
        <v>128.34716025846799</v>
      </c>
      <c r="J49" s="149">
        <v>-2.34</v>
      </c>
      <c r="K49" s="131">
        <v>348</v>
      </c>
      <c r="L49" s="142">
        <v>120.739379925997</v>
      </c>
      <c r="M49" s="149">
        <v>-2.54</v>
      </c>
      <c r="N49" s="126">
        <v>345</v>
      </c>
      <c r="O49" s="143">
        <v>103.20476146298</v>
      </c>
      <c r="P49" s="149">
        <v>-6.19</v>
      </c>
      <c r="Q49" s="131">
        <v>194</v>
      </c>
      <c r="R49" s="142">
        <v>109.477374280004</v>
      </c>
      <c r="S49" s="149">
        <v>7.15</v>
      </c>
      <c r="T49" s="131">
        <v>124</v>
      </c>
      <c r="U49" s="142">
        <v>143.08260312670299</v>
      </c>
      <c r="V49" s="149">
        <v>-0.06</v>
      </c>
      <c r="W49" s="126">
        <v>948</v>
      </c>
      <c r="X49" s="143">
        <v>94.587441858819801</v>
      </c>
      <c r="Y49" s="149">
        <v>4.71</v>
      </c>
      <c r="Z49" s="131">
        <v>2152</v>
      </c>
      <c r="AA49" s="142">
        <v>90.200230898631801</v>
      </c>
      <c r="AB49" s="149">
        <v>2.14</v>
      </c>
      <c r="AC49" s="131">
        <v>1195</v>
      </c>
      <c r="AD49" s="142">
        <v>99.359312640853801</v>
      </c>
      <c r="AE49" s="149">
        <v>7.23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112.970574675972</v>
      </c>
      <c r="D50" s="148">
        <v>-0.12</v>
      </c>
      <c r="E50" s="125">
        <v>3513</v>
      </c>
      <c r="F50" s="8">
        <v>125.840821214336</v>
      </c>
      <c r="G50" s="148">
        <v>0.01</v>
      </c>
      <c r="H50" s="129">
        <v>1763</v>
      </c>
      <c r="I50" s="19">
        <v>130.35258160165199</v>
      </c>
      <c r="J50" s="148">
        <v>1.56</v>
      </c>
      <c r="K50" s="129">
        <v>325</v>
      </c>
      <c r="L50" s="19">
        <v>121.798106966885</v>
      </c>
      <c r="M50" s="148">
        <v>0.88</v>
      </c>
      <c r="N50" s="125">
        <v>323</v>
      </c>
      <c r="O50" s="8">
        <v>103.438552829023</v>
      </c>
      <c r="P50" s="148">
        <v>0.23</v>
      </c>
      <c r="Q50" s="129">
        <v>154</v>
      </c>
      <c r="R50" s="19">
        <v>112.422936969193</v>
      </c>
      <c r="S50" s="148">
        <v>2.69</v>
      </c>
      <c r="T50" s="129">
        <v>116</v>
      </c>
      <c r="U50" s="19">
        <v>141.21908815238399</v>
      </c>
      <c r="V50" s="148">
        <v>-1.3</v>
      </c>
      <c r="W50" s="125">
        <v>845</v>
      </c>
      <c r="X50" s="8">
        <v>95.423474146278593</v>
      </c>
      <c r="Y50" s="148">
        <v>0.88</v>
      </c>
      <c r="Z50" s="129">
        <v>1750</v>
      </c>
      <c r="AA50" s="19">
        <v>88.5611169614358</v>
      </c>
      <c r="AB50" s="148">
        <v>-1.82</v>
      </c>
      <c r="AC50" s="129">
        <v>1017</v>
      </c>
      <c r="AD50" s="19">
        <v>102.389215753017</v>
      </c>
      <c r="AE50" s="148">
        <v>3.05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114.95332572960901</v>
      </c>
      <c r="D51" s="148">
        <v>1.76</v>
      </c>
      <c r="E51" s="125">
        <v>3510</v>
      </c>
      <c r="F51" s="8">
        <v>126.76052221865</v>
      </c>
      <c r="G51" s="148">
        <v>0.73</v>
      </c>
      <c r="H51" s="129">
        <v>1755</v>
      </c>
      <c r="I51" s="19">
        <v>132.17756016431599</v>
      </c>
      <c r="J51" s="148">
        <v>1.4</v>
      </c>
      <c r="K51" s="129">
        <v>350</v>
      </c>
      <c r="L51" s="19">
        <v>121.350576088647</v>
      </c>
      <c r="M51" s="148">
        <v>-0.37</v>
      </c>
      <c r="N51" s="125">
        <v>336</v>
      </c>
      <c r="O51" s="8">
        <v>114.677822586484</v>
      </c>
      <c r="P51" s="148">
        <v>10.87</v>
      </c>
      <c r="Q51" s="129">
        <v>143</v>
      </c>
      <c r="R51" s="19">
        <v>109.933017021298</v>
      </c>
      <c r="S51" s="148">
        <v>-2.21</v>
      </c>
      <c r="T51" s="129">
        <v>123</v>
      </c>
      <c r="U51" s="19">
        <v>140.109578944682</v>
      </c>
      <c r="V51" s="148">
        <v>-0.79</v>
      </c>
      <c r="W51" s="125">
        <v>803</v>
      </c>
      <c r="X51" s="8">
        <v>93.062807536047202</v>
      </c>
      <c r="Y51" s="148">
        <v>-2.4700000000000002</v>
      </c>
      <c r="Z51" s="129">
        <v>1755</v>
      </c>
      <c r="AA51" s="19">
        <v>89.845110058665696</v>
      </c>
      <c r="AB51" s="148">
        <v>1.45</v>
      </c>
      <c r="AC51" s="129">
        <v>960</v>
      </c>
      <c r="AD51" s="19">
        <v>96.913451291377399</v>
      </c>
      <c r="AE51" s="148">
        <v>-5.35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115.527227920946</v>
      </c>
      <c r="D52" s="148">
        <v>0.5</v>
      </c>
      <c r="E52" s="125">
        <v>3571</v>
      </c>
      <c r="F52" s="8">
        <v>128.688257799268</v>
      </c>
      <c r="G52" s="148">
        <v>1.52</v>
      </c>
      <c r="H52" s="129">
        <v>1741</v>
      </c>
      <c r="I52" s="19">
        <v>129.97423955173599</v>
      </c>
      <c r="J52" s="148">
        <v>-1.67</v>
      </c>
      <c r="K52" s="129">
        <v>350</v>
      </c>
      <c r="L52" s="19">
        <v>126.834132418027</v>
      </c>
      <c r="M52" s="148">
        <v>4.5199999999999996</v>
      </c>
      <c r="N52" s="125">
        <v>302</v>
      </c>
      <c r="O52" s="8">
        <v>116.472826856871</v>
      </c>
      <c r="P52" s="148">
        <v>1.57</v>
      </c>
      <c r="Q52" s="129">
        <v>139</v>
      </c>
      <c r="R52" s="19">
        <v>97.690184233307903</v>
      </c>
      <c r="S52" s="148">
        <v>-11.14</v>
      </c>
      <c r="T52" s="129">
        <v>116</v>
      </c>
      <c r="U52" s="19">
        <v>145.73426018723799</v>
      </c>
      <c r="V52" s="148">
        <v>4.01</v>
      </c>
      <c r="W52" s="125">
        <v>834</v>
      </c>
      <c r="X52" s="8">
        <v>95.166049263176205</v>
      </c>
      <c r="Y52" s="148">
        <v>2.2599999999999998</v>
      </c>
      <c r="Z52" s="129">
        <v>1830</v>
      </c>
      <c r="AA52" s="19">
        <v>91.344966712764005</v>
      </c>
      <c r="AB52" s="148">
        <v>1.67</v>
      </c>
      <c r="AC52" s="129">
        <v>1065</v>
      </c>
      <c r="AD52" s="19">
        <v>99.603855525616495</v>
      </c>
      <c r="AE52" s="148">
        <v>2.78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113.149702090273</v>
      </c>
      <c r="D53" s="149">
        <v>-2.06</v>
      </c>
      <c r="E53" s="126">
        <v>3737</v>
      </c>
      <c r="F53" s="143">
        <v>126.7545483868</v>
      </c>
      <c r="G53" s="149">
        <v>-1.5</v>
      </c>
      <c r="H53" s="131">
        <v>1815</v>
      </c>
      <c r="I53" s="142">
        <v>124.602217765699</v>
      </c>
      <c r="J53" s="149">
        <v>-4.13</v>
      </c>
      <c r="K53" s="131">
        <v>354</v>
      </c>
      <c r="L53" s="142">
        <v>135.984871452628</v>
      </c>
      <c r="M53" s="149">
        <v>7.21</v>
      </c>
      <c r="N53" s="126">
        <v>340</v>
      </c>
      <c r="O53" s="143">
        <v>119.754003344411</v>
      </c>
      <c r="P53" s="149">
        <v>2.82</v>
      </c>
      <c r="Q53" s="131">
        <v>161</v>
      </c>
      <c r="R53" s="142">
        <v>104.135715699207</v>
      </c>
      <c r="S53" s="149">
        <v>6.6</v>
      </c>
      <c r="T53" s="131">
        <v>132</v>
      </c>
      <c r="U53" s="142">
        <v>139.20673195639</v>
      </c>
      <c r="V53" s="149">
        <v>-4.4800000000000004</v>
      </c>
      <c r="W53" s="126">
        <v>828</v>
      </c>
      <c r="X53" s="143">
        <v>93.3203630690453</v>
      </c>
      <c r="Y53" s="149">
        <v>-1.94</v>
      </c>
      <c r="Z53" s="131">
        <v>1922</v>
      </c>
      <c r="AA53" s="142">
        <v>88.701685766261093</v>
      </c>
      <c r="AB53" s="149">
        <v>-2.89</v>
      </c>
      <c r="AC53" s="131">
        <v>1063</v>
      </c>
      <c r="AD53" s="142">
        <v>98.536601227493605</v>
      </c>
      <c r="AE53" s="149">
        <v>-1.07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113.32921634598399</v>
      </c>
      <c r="D54" s="148">
        <v>0.16</v>
      </c>
      <c r="E54" s="125">
        <v>3240</v>
      </c>
      <c r="F54" s="8">
        <v>130.81098169554701</v>
      </c>
      <c r="G54" s="148">
        <v>3.2</v>
      </c>
      <c r="H54" s="129">
        <v>1641</v>
      </c>
      <c r="I54" s="19">
        <v>130.422813404999</v>
      </c>
      <c r="J54" s="148">
        <v>4.67</v>
      </c>
      <c r="K54" s="129">
        <v>330</v>
      </c>
      <c r="L54" s="19">
        <v>129.54195820101501</v>
      </c>
      <c r="M54" s="148">
        <v>-4.74</v>
      </c>
      <c r="N54" s="125">
        <v>334</v>
      </c>
      <c r="O54" s="8">
        <v>103.06584391903201</v>
      </c>
      <c r="P54" s="148">
        <v>-13.94</v>
      </c>
      <c r="Q54" s="129">
        <v>151</v>
      </c>
      <c r="R54" s="19">
        <v>106.51196089349401</v>
      </c>
      <c r="S54" s="148">
        <v>2.2799999999999998</v>
      </c>
      <c r="T54" s="129">
        <v>82</v>
      </c>
      <c r="U54" s="19">
        <v>141.26299245505601</v>
      </c>
      <c r="V54" s="148">
        <v>1.48</v>
      </c>
      <c r="W54" s="125">
        <v>744</v>
      </c>
      <c r="X54" s="8">
        <v>94.670081020325</v>
      </c>
      <c r="Y54" s="148">
        <v>1.45</v>
      </c>
      <c r="Z54" s="129">
        <v>1599</v>
      </c>
      <c r="AA54" s="19">
        <v>90.007060861582502</v>
      </c>
      <c r="AB54" s="148">
        <v>1.47</v>
      </c>
      <c r="AC54" s="129">
        <v>904</v>
      </c>
      <c r="AD54" s="19">
        <v>100.023315839416</v>
      </c>
      <c r="AE54" s="148">
        <v>1.51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111.837524419931</v>
      </c>
      <c r="D55" s="148">
        <v>-1.32</v>
      </c>
      <c r="E55" s="125">
        <v>3169</v>
      </c>
      <c r="F55" s="8">
        <v>124.11620448016301</v>
      </c>
      <c r="G55" s="148">
        <v>-5.12</v>
      </c>
      <c r="H55" s="129">
        <v>1437</v>
      </c>
      <c r="I55" s="19">
        <v>127.91562331052501</v>
      </c>
      <c r="J55" s="148">
        <v>-1.92</v>
      </c>
      <c r="K55" s="129">
        <v>286</v>
      </c>
      <c r="L55" s="19">
        <v>127.10369065144</v>
      </c>
      <c r="M55" s="148">
        <v>-1.88</v>
      </c>
      <c r="N55" s="125">
        <v>239</v>
      </c>
      <c r="O55" s="8">
        <v>96.294609210614198</v>
      </c>
      <c r="P55" s="148">
        <v>-6.57</v>
      </c>
      <c r="Q55" s="129">
        <v>143</v>
      </c>
      <c r="R55" s="19">
        <v>102.846924615134</v>
      </c>
      <c r="S55" s="148">
        <v>-3.44</v>
      </c>
      <c r="T55" s="129">
        <v>98</v>
      </c>
      <c r="U55" s="19">
        <v>140.58404973083199</v>
      </c>
      <c r="V55" s="148">
        <v>-0.48</v>
      </c>
      <c r="W55" s="125">
        <v>671</v>
      </c>
      <c r="X55" s="8">
        <v>97.3753283106835</v>
      </c>
      <c r="Y55" s="148">
        <v>2.86</v>
      </c>
      <c r="Z55" s="129">
        <v>1732</v>
      </c>
      <c r="AA55" s="19">
        <v>91.439940827668806</v>
      </c>
      <c r="AB55" s="148">
        <v>1.59</v>
      </c>
      <c r="AC55" s="129">
        <v>920</v>
      </c>
      <c r="AD55" s="19">
        <v>103.011404522211</v>
      </c>
      <c r="AE55" s="148">
        <v>2.99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113.552621599506</v>
      </c>
      <c r="D56" s="148">
        <v>1.53</v>
      </c>
      <c r="E56" s="125">
        <v>3823</v>
      </c>
      <c r="F56" s="8">
        <v>128.34751547508799</v>
      </c>
      <c r="G56" s="148">
        <v>3.41</v>
      </c>
      <c r="H56" s="129">
        <v>1925</v>
      </c>
      <c r="I56" s="19">
        <v>131.72695263749301</v>
      </c>
      <c r="J56" s="148">
        <v>2.98</v>
      </c>
      <c r="K56" s="129">
        <v>387</v>
      </c>
      <c r="L56" s="19">
        <v>125.88268994262501</v>
      </c>
      <c r="M56" s="148">
        <v>-0.96</v>
      </c>
      <c r="N56" s="125">
        <v>356</v>
      </c>
      <c r="O56" s="8">
        <v>104.861228234404</v>
      </c>
      <c r="P56" s="148">
        <v>8.9</v>
      </c>
      <c r="Q56" s="129">
        <v>189</v>
      </c>
      <c r="R56" s="19">
        <v>113.466293663304</v>
      </c>
      <c r="S56" s="148">
        <v>10.33</v>
      </c>
      <c r="T56" s="129">
        <v>115</v>
      </c>
      <c r="U56" s="19">
        <v>143.72511465791601</v>
      </c>
      <c r="V56" s="148">
        <v>2.23</v>
      </c>
      <c r="W56" s="125">
        <v>878</v>
      </c>
      <c r="X56" s="8">
        <v>93.170980768512706</v>
      </c>
      <c r="Y56" s="148">
        <v>-4.32</v>
      </c>
      <c r="Z56" s="129">
        <v>1898</v>
      </c>
      <c r="AA56" s="19">
        <v>91.501797923310093</v>
      </c>
      <c r="AB56" s="148">
        <v>7.0000000000000007E-2</v>
      </c>
      <c r="AC56" s="129">
        <v>1033</v>
      </c>
      <c r="AD56" s="19">
        <v>94.834281116468702</v>
      </c>
      <c r="AE56" s="148">
        <v>-7.94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115.214967536774</v>
      </c>
      <c r="D57" s="149">
        <v>1.46</v>
      </c>
      <c r="E57" s="126">
        <v>3530</v>
      </c>
      <c r="F57" s="143">
        <v>133.267320281715</v>
      </c>
      <c r="G57" s="149">
        <v>3.83</v>
      </c>
      <c r="H57" s="131">
        <v>1630</v>
      </c>
      <c r="I57" s="142">
        <v>140.155080654779</v>
      </c>
      <c r="J57" s="149">
        <v>6.4</v>
      </c>
      <c r="K57" s="131">
        <v>312</v>
      </c>
      <c r="L57" s="142">
        <v>130.47478436933801</v>
      </c>
      <c r="M57" s="149">
        <v>3.65</v>
      </c>
      <c r="N57" s="126">
        <v>320</v>
      </c>
      <c r="O57" s="143">
        <v>101.461365617143</v>
      </c>
      <c r="P57" s="149">
        <v>-3.24</v>
      </c>
      <c r="Q57" s="131">
        <v>176</v>
      </c>
      <c r="R57" s="142">
        <v>91.963040531341406</v>
      </c>
      <c r="S57" s="149">
        <v>-18.95</v>
      </c>
      <c r="T57" s="131">
        <v>99</v>
      </c>
      <c r="U57" s="142">
        <v>147.15412743028801</v>
      </c>
      <c r="V57" s="149">
        <v>2.39</v>
      </c>
      <c r="W57" s="126">
        <v>723</v>
      </c>
      <c r="X57" s="143">
        <v>96.003380331344601</v>
      </c>
      <c r="Y57" s="149">
        <v>3.04</v>
      </c>
      <c r="Z57" s="131">
        <v>1900</v>
      </c>
      <c r="AA57" s="142">
        <v>92.1581362265255</v>
      </c>
      <c r="AB57" s="149">
        <v>0.72</v>
      </c>
      <c r="AC57" s="131">
        <v>1117</v>
      </c>
      <c r="AD57" s="142">
        <v>100.435872089104</v>
      </c>
      <c r="AE57" s="149">
        <v>5.91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113.798052601224</v>
      </c>
      <c r="D58" s="148">
        <v>-1.23</v>
      </c>
      <c r="E58" s="125">
        <v>3491</v>
      </c>
      <c r="F58" s="8">
        <v>129.379630900244</v>
      </c>
      <c r="G58" s="148">
        <v>-2.92</v>
      </c>
      <c r="H58" s="129">
        <v>1818</v>
      </c>
      <c r="I58" s="19">
        <v>129.18586373183601</v>
      </c>
      <c r="J58" s="148">
        <v>-7.83</v>
      </c>
      <c r="K58" s="129">
        <v>365</v>
      </c>
      <c r="L58" s="19">
        <v>137.78145523552101</v>
      </c>
      <c r="M58" s="148">
        <v>5.6</v>
      </c>
      <c r="N58" s="125">
        <v>334</v>
      </c>
      <c r="O58" s="8">
        <v>99.156876231898494</v>
      </c>
      <c r="P58" s="148">
        <v>-2.27</v>
      </c>
      <c r="Q58" s="129">
        <v>170</v>
      </c>
      <c r="R58" s="19">
        <v>111.517352906477</v>
      </c>
      <c r="S58" s="148">
        <v>21.26</v>
      </c>
      <c r="T58" s="129">
        <v>106</v>
      </c>
      <c r="U58" s="19">
        <v>141.96404687833501</v>
      </c>
      <c r="V58" s="148">
        <v>-3.53</v>
      </c>
      <c r="W58" s="125">
        <v>843</v>
      </c>
      <c r="X58" s="8">
        <v>93.995626213082005</v>
      </c>
      <c r="Y58" s="148">
        <v>-2.09</v>
      </c>
      <c r="Z58" s="129">
        <v>1673</v>
      </c>
      <c r="AA58" s="19">
        <v>91.604799369368706</v>
      </c>
      <c r="AB58" s="148">
        <v>-0.6</v>
      </c>
      <c r="AC58" s="129">
        <v>978</v>
      </c>
      <c r="AD58" s="19">
        <v>96.786537953597403</v>
      </c>
      <c r="AE58" s="148">
        <v>-3.63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110.896360055578</v>
      </c>
      <c r="D59" s="148">
        <v>-2.5499999999999998</v>
      </c>
      <c r="E59" s="125">
        <v>3032</v>
      </c>
      <c r="F59" s="8">
        <v>126.81140922114101</v>
      </c>
      <c r="G59" s="148">
        <v>-1.99</v>
      </c>
      <c r="H59" s="129">
        <v>1453</v>
      </c>
      <c r="I59" s="19">
        <v>135.45769289669201</v>
      </c>
      <c r="J59" s="148">
        <v>4.8499999999999996</v>
      </c>
      <c r="K59" s="129">
        <v>279</v>
      </c>
      <c r="L59" s="19">
        <v>129.647912592675</v>
      </c>
      <c r="M59" s="148">
        <v>-5.9</v>
      </c>
      <c r="N59" s="125">
        <v>296</v>
      </c>
      <c r="O59" s="8">
        <v>87.994351141839701</v>
      </c>
      <c r="P59" s="148">
        <v>-11.26</v>
      </c>
      <c r="Q59" s="129">
        <v>170</v>
      </c>
      <c r="R59" s="19">
        <v>89.515509571543404</v>
      </c>
      <c r="S59" s="148">
        <v>-19.73</v>
      </c>
      <c r="T59" s="129">
        <v>92</v>
      </c>
      <c r="U59" s="19">
        <v>141.12922155005401</v>
      </c>
      <c r="V59" s="148">
        <v>-0.59</v>
      </c>
      <c r="W59" s="125">
        <v>616</v>
      </c>
      <c r="X59" s="8">
        <v>92.058401807993405</v>
      </c>
      <c r="Y59" s="148">
        <v>-2.06</v>
      </c>
      <c r="Z59" s="129">
        <v>1579</v>
      </c>
      <c r="AA59" s="19">
        <v>89.179868575460205</v>
      </c>
      <c r="AB59" s="148">
        <v>-2.65</v>
      </c>
      <c r="AC59" s="129">
        <v>897</v>
      </c>
      <c r="AD59" s="19">
        <v>97.112818265138998</v>
      </c>
      <c r="AE59" s="148">
        <v>0.34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111.185055678908</v>
      </c>
      <c r="D60" s="148">
        <v>0.26</v>
      </c>
      <c r="E60" s="125">
        <v>3371</v>
      </c>
      <c r="F60" s="8">
        <v>124.608804099629</v>
      </c>
      <c r="G60" s="148">
        <v>-1.74</v>
      </c>
      <c r="H60" s="129">
        <v>1657</v>
      </c>
      <c r="I60" s="19">
        <v>127.70387199657</v>
      </c>
      <c r="J60" s="148">
        <v>-5.72</v>
      </c>
      <c r="K60" s="129">
        <v>305</v>
      </c>
      <c r="L60" s="19">
        <v>125.070648927999</v>
      </c>
      <c r="M60" s="148">
        <v>-3.53</v>
      </c>
      <c r="N60" s="125">
        <v>328</v>
      </c>
      <c r="O60" s="8">
        <v>97.184719556265804</v>
      </c>
      <c r="P60" s="148">
        <v>10.44</v>
      </c>
      <c r="Q60" s="129">
        <v>149</v>
      </c>
      <c r="R60" s="19">
        <v>83.291083775174599</v>
      </c>
      <c r="S60" s="148">
        <v>-6.95</v>
      </c>
      <c r="T60" s="129">
        <v>100</v>
      </c>
      <c r="U60" s="19">
        <v>148.611062097558</v>
      </c>
      <c r="V60" s="148">
        <v>5.3</v>
      </c>
      <c r="W60" s="125">
        <v>775</v>
      </c>
      <c r="X60" s="8">
        <v>94.585309609940694</v>
      </c>
      <c r="Y60" s="148">
        <v>2.74</v>
      </c>
      <c r="Z60" s="129">
        <v>1714</v>
      </c>
      <c r="AA60" s="19">
        <v>89.501497614349205</v>
      </c>
      <c r="AB60" s="148">
        <v>0.36</v>
      </c>
      <c r="AC60" s="129">
        <v>971</v>
      </c>
      <c r="AD60" s="19">
        <v>99.970056720393401</v>
      </c>
      <c r="AE60" s="148">
        <v>2.94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110.138173825989</v>
      </c>
      <c r="D61" s="149">
        <v>-0.94</v>
      </c>
      <c r="E61" s="126">
        <v>3837</v>
      </c>
      <c r="F61" s="143">
        <v>123.687072606531</v>
      </c>
      <c r="G61" s="149">
        <v>-0.74</v>
      </c>
      <c r="H61" s="131">
        <v>1827</v>
      </c>
      <c r="I61" s="142">
        <v>126.899819458359</v>
      </c>
      <c r="J61" s="149">
        <v>-0.63</v>
      </c>
      <c r="K61" s="131">
        <v>344</v>
      </c>
      <c r="L61" s="142">
        <v>124.275815482287</v>
      </c>
      <c r="M61" s="149">
        <v>-0.64</v>
      </c>
      <c r="N61" s="126">
        <v>341</v>
      </c>
      <c r="O61" s="143">
        <v>98.786278923897001</v>
      </c>
      <c r="P61" s="149">
        <v>1.65</v>
      </c>
      <c r="Q61" s="131">
        <v>150</v>
      </c>
      <c r="R61" s="142">
        <v>96.604930814872802</v>
      </c>
      <c r="S61" s="149">
        <v>15.98</v>
      </c>
      <c r="T61" s="131">
        <v>122</v>
      </c>
      <c r="U61" s="142">
        <v>146.26306943734599</v>
      </c>
      <c r="V61" s="149">
        <v>-1.58</v>
      </c>
      <c r="W61" s="126">
        <v>870</v>
      </c>
      <c r="X61" s="143">
        <v>92.445790355563304</v>
      </c>
      <c r="Y61" s="149">
        <v>-2.2599999999999998</v>
      </c>
      <c r="Z61" s="131">
        <v>2010</v>
      </c>
      <c r="AA61" s="142">
        <v>88.7906521660652</v>
      </c>
      <c r="AB61" s="149">
        <v>-0.79</v>
      </c>
      <c r="AC61" s="131">
        <v>1177</v>
      </c>
      <c r="AD61" s="142">
        <v>98.218773029959806</v>
      </c>
      <c r="AE61" s="149">
        <v>-1.75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110.561356951975</v>
      </c>
      <c r="D62" s="148">
        <v>0.38</v>
      </c>
      <c r="E62" s="125">
        <v>3313</v>
      </c>
      <c r="F62" s="8">
        <v>126.182606069614</v>
      </c>
      <c r="G62" s="148">
        <v>2.02</v>
      </c>
      <c r="H62" s="129">
        <v>1655</v>
      </c>
      <c r="I62" s="19">
        <v>126.370561871042</v>
      </c>
      <c r="J62" s="148">
        <v>-0.42</v>
      </c>
      <c r="K62" s="129">
        <v>326</v>
      </c>
      <c r="L62" s="19">
        <v>120.463369261715</v>
      </c>
      <c r="M62" s="148">
        <v>-3.07</v>
      </c>
      <c r="N62" s="125">
        <v>305</v>
      </c>
      <c r="O62" s="8">
        <v>98.612249424171296</v>
      </c>
      <c r="P62" s="148">
        <v>-0.18</v>
      </c>
      <c r="Q62" s="129">
        <v>174</v>
      </c>
      <c r="R62" s="19">
        <v>85.623767690210499</v>
      </c>
      <c r="S62" s="148">
        <v>-11.37</v>
      </c>
      <c r="T62" s="129">
        <v>97</v>
      </c>
      <c r="U62" s="19">
        <v>152.657170520416</v>
      </c>
      <c r="V62" s="148">
        <v>4.37</v>
      </c>
      <c r="W62" s="125">
        <v>753</v>
      </c>
      <c r="X62" s="8">
        <v>92.888517697257896</v>
      </c>
      <c r="Y62" s="148">
        <v>0.48</v>
      </c>
      <c r="Z62" s="129">
        <v>1658</v>
      </c>
      <c r="AA62" s="19">
        <v>87.915525442956493</v>
      </c>
      <c r="AB62" s="148">
        <v>-0.99</v>
      </c>
      <c r="AC62" s="129">
        <v>908</v>
      </c>
      <c r="AD62" s="19">
        <v>99.280238940871996</v>
      </c>
      <c r="AE62" s="148">
        <v>1.08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116.673571702667</v>
      </c>
      <c r="D63" s="148">
        <v>5.53</v>
      </c>
      <c r="E63" s="125">
        <v>3523</v>
      </c>
      <c r="F63" s="8">
        <v>132.77822056369399</v>
      </c>
      <c r="G63" s="148">
        <v>5.23</v>
      </c>
      <c r="H63" s="129">
        <v>1709</v>
      </c>
      <c r="I63" s="19">
        <v>128.45973010517201</v>
      </c>
      <c r="J63" s="148">
        <v>1.65</v>
      </c>
      <c r="K63" s="129">
        <v>301</v>
      </c>
      <c r="L63" s="19">
        <v>138.86559771078399</v>
      </c>
      <c r="M63" s="148">
        <v>15.28</v>
      </c>
      <c r="N63" s="125">
        <v>324</v>
      </c>
      <c r="O63" s="8">
        <v>98.874511902957494</v>
      </c>
      <c r="P63" s="148">
        <v>0.27</v>
      </c>
      <c r="Q63" s="129">
        <v>175</v>
      </c>
      <c r="R63" s="19">
        <v>91.0929226419576</v>
      </c>
      <c r="S63" s="148">
        <v>6.39</v>
      </c>
      <c r="T63" s="129">
        <v>119</v>
      </c>
      <c r="U63" s="19">
        <v>154.71637776791499</v>
      </c>
      <c r="V63" s="148">
        <v>1.35</v>
      </c>
      <c r="W63" s="125">
        <v>790</v>
      </c>
      <c r="X63" s="8">
        <v>95.949987354391794</v>
      </c>
      <c r="Y63" s="148">
        <v>3.3</v>
      </c>
      <c r="Z63" s="129">
        <v>1814</v>
      </c>
      <c r="AA63" s="19">
        <v>93.362833596655904</v>
      </c>
      <c r="AB63" s="148">
        <v>6.2</v>
      </c>
      <c r="AC63" s="129">
        <v>1017</v>
      </c>
      <c r="AD63" s="19">
        <v>100.15332633169101</v>
      </c>
      <c r="AE63" s="148">
        <v>0.88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114.40064436526001</v>
      </c>
      <c r="D64" s="148">
        <v>-1.95</v>
      </c>
      <c r="E64" s="125">
        <v>3683</v>
      </c>
      <c r="F64" s="8">
        <v>134.41255921263499</v>
      </c>
      <c r="G64" s="148">
        <v>1.23</v>
      </c>
      <c r="H64" s="129">
        <v>1847</v>
      </c>
      <c r="I64" s="19">
        <v>137.621137299861</v>
      </c>
      <c r="J64" s="148">
        <v>7.13</v>
      </c>
      <c r="K64" s="129">
        <v>335</v>
      </c>
      <c r="L64" s="19">
        <v>134.50206189025499</v>
      </c>
      <c r="M64" s="148">
        <v>-3.14</v>
      </c>
      <c r="N64" s="125">
        <v>349</v>
      </c>
      <c r="O64" s="8">
        <v>96.280745633840993</v>
      </c>
      <c r="P64" s="148">
        <v>-2.62</v>
      </c>
      <c r="Q64" s="129">
        <v>170</v>
      </c>
      <c r="R64" s="19">
        <v>103.09901108813099</v>
      </c>
      <c r="S64" s="148">
        <v>13.18</v>
      </c>
      <c r="T64" s="129">
        <v>91</v>
      </c>
      <c r="U64" s="19">
        <v>148.121364960888</v>
      </c>
      <c r="V64" s="148">
        <v>-4.26</v>
      </c>
      <c r="W64" s="125">
        <v>902</v>
      </c>
      <c r="X64" s="8">
        <v>93.815803583980596</v>
      </c>
      <c r="Y64" s="148">
        <v>-2.2200000000000002</v>
      </c>
      <c r="Z64" s="129">
        <v>1836</v>
      </c>
      <c r="AA64" s="19">
        <v>88.7267592988117</v>
      </c>
      <c r="AB64" s="148">
        <v>-4.97</v>
      </c>
      <c r="AC64" s="129">
        <v>1021</v>
      </c>
      <c r="AD64" s="19">
        <v>98.822181170243695</v>
      </c>
      <c r="AE64" s="148">
        <v>-1.33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115.444446589905</v>
      </c>
      <c r="D65" s="149">
        <v>0.91</v>
      </c>
      <c r="E65" s="126">
        <v>4067</v>
      </c>
      <c r="F65" s="143">
        <v>134.31411737496899</v>
      </c>
      <c r="G65" s="149">
        <v>-7.0000000000000007E-2</v>
      </c>
      <c r="H65" s="131">
        <v>1995</v>
      </c>
      <c r="I65" s="142">
        <v>127.900575188556</v>
      </c>
      <c r="J65" s="149">
        <v>-7.06</v>
      </c>
      <c r="K65" s="131">
        <v>329</v>
      </c>
      <c r="L65" s="142">
        <v>138.34581383038901</v>
      </c>
      <c r="M65" s="149">
        <v>2.86</v>
      </c>
      <c r="N65" s="126">
        <v>347</v>
      </c>
      <c r="O65" s="143">
        <v>97.414397126322797</v>
      </c>
      <c r="P65" s="149">
        <v>1.18</v>
      </c>
      <c r="Q65" s="131">
        <v>192</v>
      </c>
      <c r="R65" s="142">
        <v>89.857208274599799</v>
      </c>
      <c r="S65" s="149">
        <v>-12.84</v>
      </c>
      <c r="T65" s="131">
        <v>142</v>
      </c>
      <c r="U65" s="142">
        <v>152.23449160622701</v>
      </c>
      <c r="V65" s="149">
        <v>2.78</v>
      </c>
      <c r="W65" s="126">
        <v>985</v>
      </c>
      <c r="X65" s="143">
        <v>94.853091551442006</v>
      </c>
      <c r="Y65" s="149">
        <v>1.1100000000000001</v>
      </c>
      <c r="Z65" s="131">
        <v>2072</v>
      </c>
      <c r="AA65" s="142">
        <v>90.499321054712595</v>
      </c>
      <c r="AB65" s="149">
        <v>2</v>
      </c>
      <c r="AC65" s="131">
        <v>1220</v>
      </c>
      <c r="AD65" s="142">
        <v>100.09262264999801</v>
      </c>
      <c r="AE65" s="149">
        <v>1.29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115.423876934559</v>
      </c>
      <c r="D66" s="160">
        <v>-0.02</v>
      </c>
      <c r="E66" s="136">
        <v>3196</v>
      </c>
      <c r="F66" s="31">
        <v>135.80426832789999</v>
      </c>
      <c r="G66" s="160">
        <v>1.1100000000000001</v>
      </c>
      <c r="H66" s="135">
        <v>1651</v>
      </c>
      <c r="I66" s="30">
        <v>126.575600296842</v>
      </c>
      <c r="J66" s="160">
        <v>-1.04</v>
      </c>
      <c r="K66" s="135">
        <v>295</v>
      </c>
      <c r="L66" s="30">
        <v>136.74550034930201</v>
      </c>
      <c r="M66" s="160">
        <v>-1.1599999999999999</v>
      </c>
      <c r="N66" s="136">
        <v>287</v>
      </c>
      <c r="O66" s="31">
        <v>101.690121723335</v>
      </c>
      <c r="P66" s="160">
        <v>4.3899999999999997</v>
      </c>
      <c r="Q66" s="135">
        <v>135</v>
      </c>
      <c r="R66" s="30">
        <v>89.712686877915601</v>
      </c>
      <c r="S66" s="160">
        <v>-0.16</v>
      </c>
      <c r="T66" s="135">
        <v>95</v>
      </c>
      <c r="U66" s="30">
        <v>159.12234275869201</v>
      </c>
      <c r="V66" s="160">
        <v>4.5199999999999996</v>
      </c>
      <c r="W66" s="136">
        <v>839</v>
      </c>
      <c r="X66" s="31">
        <v>95.580936042915894</v>
      </c>
      <c r="Y66" s="160">
        <v>0.77</v>
      </c>
      <c r="Z66" s="135">
        <v>1545</v>
      </c>
      <c r="AA66" s="30">
        <v>89.942331159301105</v>
      </c>
      <c r="AB66" s="160">
        <v>-0.62</v>
      </c>
      <c r="AC66" s="135">
        <v>859</v>
      </c>
      <c r="AD66" s="30">
        <v>102.065020113199</v>
      </c>
      <c r="AE66" s="160">
        <v>1.97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118.282801066787</v>
      </c>
      <c r="D67" s="175">
        <v>2.48</v>
      </c>
      <c r="E67" s="124">
        <v>3343</v>
      </c>
      <c r="F67" s="7">
        <v>136.745684322909</v>
      </c>
      <c r="G67" s="175">
        <v>0.69</v>
      </c>
      <c r="H67" s="134">
        <v>1683</v>
      </c>
      <c r="I67" s="18">
        <v>124.53145120219</v>
      </c>
      <c r="J67" s="175">
        <v>-1.61</v>
      </c>
      <c r="K67" s="134">
        <v>288</v>
      </c>
      <c r="L67" s="18">
        <v>141.46188737369999</v>
      </c>
      <c r="M67" s="175">
        <v>3.45</v>
      </c>
      <c r="N67" s="124">
        <v>321</v>
      </c>
      <c r="O67" s="7">
        <v>98.805218523084505</v>
      </c>
      <c r="P67" s="175">
        <v>-2.84</v>
      </c>
      <c r="Q67" s="134">
        <v>167</v>
      </c>
      <c r="R67" s="18">
        <v>107.723229377799</v>
      </c>
      <c r="S67" s="175">
        <v>20.079999999999998</v>
      </c>
      <c r="T67" s="134">
        <v>91</v>
      </c>
      <c r="U67" s="18">
        <v>162.07589691680201</v>
      </c>
      <c r="V67" s="175">
        <v>1.86</v>
      </c>
      <c r="W67" s="124">
        <v>816</v>
      </c>
      <c r="X67" s="7">
        <v>95.374372849189996</v>
      </c>
      <c r="Y67" s="175">
        <v>-0.22</v>
      </c>
      <c r="Z67" s="134">
        <v>1660</v>
      </c>
      <c r="AA67" s="18">
        <v>91.836408421973601</v>
      </c>
      <c r="AB67" s="175">
        <v>2.11</v>
      </c>
      <c r="AC67" s="134">
        <v>956</v>
      </c>
      <c r="AD67" s="18">
        <v>100.47437511948399</v>
      </c>
      <c r="AE67" s="175">
        <v>-1.56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117.890875620187</v>
      </c>
      <c r="D68" s="148">
        <v>-0.33</v>
      </c>
      <c r="E68" s="125">
        <v>3529</v>
      </c>
      <c r="F68" s="8">
        <v>135.10334155441601</v>
      </c>
      <c r="G68" s="148">
        <v>-1.2</v>
      </c>
      <c r="H68" s="129">
        <v>1857</v>
      </c>
      <c r="I68" s="19">
        <v>126.95600807784101</v>
      </c>
      <c r="J68" s="148">
        <v>1.95</v>
      </c>
      <c r="K68" s="129">
        <v>310</v>
      </c>
      <c r="L68" s="19">
        <v>140.28551206213899</v>
      </c>
      <c r="M68" s="148">
        <v>-0.83</v>
      </c>
      <c r="N68" s="125">
        <v>283</v>
      </c>
      <c r="O68" s="8">
        <v>93.253788866708504</v>
      </c>
      <c r="P68" s="148">
        <v>-5.62</v>
      </c>
      <c r="Q68" s="129">
        <v>160</v>
      </c>
      <c r="R68" s="19">
        <v>98.570926045110596</v>
      </c>
      <c r="S68" s="148">
        <v>-8.5</v>
      </c>
      <c r="T68" s="129">
        <v>99</v>
      </c>
      <c r="U68" s="19">
        <v>160.50663563904499</v>
      </c>
      <c r="V68" s="148">
        <v>-0.97</v>
      </c>
      <c r="W68" s="125">
        <v>1005</v>
      </c>
      <c r="X68" s="8">
        <v>98.646446677131294</v>
      </c>
      <c r="Y68" s="148">
        <v>3.43</v>
      </c>
      <c r="Z68" s="129">
        <v>1672</v>
      </c>
      <c r="AA68" s="19">
        <v>93.018782984031702</v>
      </c>
      <c r="AB68" s="148">
        <v>1.29</v>
      </c>
      <c r="AC68" s="129">
        <v>957</v>
      </c>
      <c r="AD68" s="19">
        <v>105.79671033848901</v>
      </c>
      <c r="AE68" s="148">
        <v>5.3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119.740163674898</v>
      </c>
      <c r="D69" s="149">
        <v>1.57</v>
      </c>
      <c r="E69" s="126">
        <v>3586</v>
      </c>
      <c r="F69" s="143">
        <v>137.16610419639599</v>
      </c>
      <c r="G69" s="149">
        <v>1.53</v>
      </c>
      <c r="H69" s="131">
        <v>1856</v>
      </c>
      <c r="I69" s="142">
        <v>135.43102838793499</v>
      </c>
      <c r="J69" s="149">
        <v>6.68</v>
      </c>
      <c r="K69" s="131">
        <v>325</v>
      </c>
      <c r="L69" s="142">
        <v>140.34803724685901</v>
      </c>
      <c r="M69" s="149">
        <v>0.04</v>
      </c>
      <c r="N69" s="126">
        <v>302</v>
      </c>
      <c r="O69" s="143">
        <v>89.674758887404707</v>
      </c>
      <c r="P69" s="149">
        <v>-3.84</v>
      </c>
      <c r="Q69" s="131">
        <v>161</v>
      </c>
      <c r="R69" s="142">
        <v>97.887147747742802</v>
      </c>
      <c r="S69" s="149">
        <v>-0.69</v>
      </c>
      <c r="T69" s="131">
        <v>104</v>
      </c>
      <c r="U69" s="142">
        <v>162.72391896425901</v>
      </c>
      <c r="V69" s="149">
        <v>1.38</v>
      </c>
      <c r="W69" s="126">
        <v>964</v>
      </c>
      <c r="X69" s="143">
        <v>99.863011919499996</v>
      </c>
      <c r="Y69" s="149">
        <v>1.23</v>
      </c>
      <c r="Z69" s="131">
        <v>1730</v>
      </c>
      <c r="AA69" s="142">
        <v>94.450418363879194</v>
      </c>
      <c r="AB69" s="149">
        <v>1.54</v>
      </c>
      <c r="AC69" s="131">
        <v>957</v>
      </c>
      <c r="AD69" s="142">
        <v>106.37613512158499</v>
      </c>
      <c r="AE69" s="149">
        <v>0.55000000000000004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121.870340943261</v>
      </c>
      <c r="D70" s="175">
        <v>1.78</v>
      </c>
      <c r="E70" s="124">
        <v>3173</v>
      </c>
      <c r="F70" s="7">
        <v>141.050717263151</v>
      </c>
      <c r="G70" s="175">
        <v>2.83</v>
      </c>
      <c r="H70" s="134">
        <v>1758</v>
      </c>
      <c r="I70" s="18">
        <v>132.14007095762901</v>
      </c>
      <c r="J70" s="175">
        <v>-2.4300000000000002</v>
      </c>
      <c r="K70" s="134">
        <v>304</v>
      </c>
      <c r="L70" s="18">
        <v>146.170115352496</v>
      </c>
      <c r="M70" s="175">
        <v>4.1500000000000004</v>
      </c>
      <c r="N70" s="124">
        <v>304</v>
      </c>
      <c r="O70" s="7">
        <v>96.202486409274897</v>
      </c>
      <c r="P70" s="175">
        <v>7.28</v>
      </c>
      <c r="Q70" s="134">
        <v>148</v>
      </c>
      <c r="R70" s="18">
        <v>104.345700859695</v>
      </c>
      <c r="S70" s="175">
        <v>6.6</v>
      </c>
      <c r="T70" s="134">
        <v>72</v>
      </c>
      <c r="U70" s="18">
        <v>162.797964281964</v>
      </c>
      <c r="V70" s="175">
        <v>0.05</v>
      </c>
      <c r="W70" s="124">
        <v>930</v>
      </c>
      <c r="X70" s="7">
        <v>100.52086511151199</v>
      </c>
      <c r="Y70" s="175">
        <v>0.66</v>
      </c>
      <c r="Z70" s="134">
        <v>1415</v>
      </c>
      <c r="AA70" s="18">
        <v>94.643449906188195</v>
      </c>
      <c r="AB70" s="175">
        <v>0.2</v>
      </c>
      <c r="AC70" s="134">
        <v>788</v>
      </c>
      <c r="AD70" s="18">
        <v>107.64359542739599</v>
      </c>
      <c r="AE70" s="175">
        <v>1.19</v>
      </c>
      <c r="AF70" s="124">
        <v>627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119.408694162776</v>
      </c>
      <c r="D71" s="179">
        <v>-2.02</v>
      </c>
      <c r="E71" s="180">
        <v>2831</v>
      </c>
      <c r="F71" s="181">
        <v>133.750886568738</v>
      </c>
      <c r="G71" s="179">
        <v>-5.18</v>
      </c>
      <c r="H71" s="182">
        <v>1381</v>
      </c>
      <c r="I71" s="178">
        <v>134.215225008522</v>
      </c>
      <c r="J71" s="179">
        <v>1.57</v>
      </c>
      <c r="K71" s="182">
        <v>223</v>
      </c>
      <c r="L71" s="178">
        <v>141.621711311063</v>
      </c>
      <c r="M71" s="179">
        <v>-3.11</v>
      </c>
      <c r="N71" s="180">
        <v>221</v>
      </c>
      <c r="O71" s="181">
        <v>105.210080082557</v>
      </c>
      <c r="P71" s="179">
        <v>9.36</v>
      </c>
      <c r="Q71" s="182">
        <v>134</v>
      </c>
      <c r="R71" s="178">
        <v>93.210850432147296</v>
      </c>
      <c r="S71" s="179">
        <v>-10.67</v>
      </c>
      <c r="T71" s="182">
        <v>80</v>
      </c>
      <c r="U71" s="178">
        <v>165.88052811240701</v>
      </c>
      <c r="V71" s="179">
        <v>1.89</v>
      </c>
      <c r="W71" s="180">
        <v>723</v>
      </c>
      <c r="X71" s="181">
        <v>100.319407719132</v>
      </c>
      <c r="Y71" s="179">
        <v>-0.2</v>
      </c>
      <c r="Z71" s="182">
        <v>1450</v>
      </c>
      <c r="AA71" s="178">
        <v>93.988234882146898</v>
      </c>
      <c r="AB71" s="179">
        <v>-0.69</v>
      </c>
      <c r="AC71" s="182">
        <v>863</v>
      </c>
      <c r="AD71" s="178">
        <v>109.47496554236</v>
      </c>
      <c r="AE71" s="179">
        <v>1.7</v>
      </c>
      <c r="AF71" s="180">
        <v>587</v>
      </c>
    </row>
    <row r="194" spans="1:1" x14ac:dyDescent="0.15">
      <c r="A194" s="29"/>
    </row>
  </sheetData>
  <phoneticPr fontId="1"/>
  <conditionalFormatting sqref="A1:AF1048576">
    <cfRule type="expression" dxfId="5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124.64131211336201</v>
      </c>
      <c r="D11" s="23"/>
      <c r="E11" s="123">
        <v>205</v>
      </c>
      <c r="F11" s="24">
        <v>123.340351415855</v>
      </c>
      <c r="G11" s="23"/>
      <c r="H11" s="123">
        <v>131</v>
      </c>
      <c r="I11" s="24">
        <v>107.232951615323</v>
      </c>
      <c r="J11" s="23"/>
      <c r="K11" s="123">
        <v>274</v>
      </c>
      <c r="L11" s="24">
        <v>120.975255594979</v>
      </c>
      <c r="M11" s="23"/>
      <c r="N11" s="123">
        <v>683</v>
      </c>
      <c r="O11" s="24">
        <v>122.10159655636301</v>
      </c>
      <c r="P11" s="23"/>
      <c r="Q11" s="123">
        <v>388</v>
      </c>
      <c r="R11" s="24">
        <v>120.87772279916599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116.375055481243</v>
      </c>
      <c r="D12" s="7">
        <v>-6.63</v>
      </c>
      <c r="E12" s="124">
        <v>164</v>
      </c>
      <c r="F12" s="5">
        <v>118.60325729138</v>
      </c>
      <c r="G12" s="7">
        <v>-3.84</v>
      </c>
      <c r="H12" s="124">
        <v>131</v>
      </c>
      <c r="I12" s="5">
        <v>103.050586703622</v>
      </c>
      <c r="J12" s="7">
        <v>-3.9</v>
      </c>
      <c r="K12" s="124">
        <v>283</v>
      </c>
      <c r="L12" s="5">
        <v>114.267075143879</v>
      </c>
      <c r="M12" s="7">
        <v>-5.55</v>
      </c>
      <c r="N12" s="124">
        <v>737</v>
      </c>
      <c r="O12" s="5">
        <v>116.848613886631</v>
      </c>
      <c r="P12" s="7">
        <v>-4.3</v>
      </c>
      <c r="Q12" s="124">
        <v>392</v>
      </c>
      <c r="R12" s="5">
        <v>111.865914356359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107.57367180051899</v>
      </c>
      <c r="D13" s="8">
        <v>-7.56</v>
      </c>
      <c r="E13" s="125">
        <v>144</v>
      </c>
      <c r="F13" s="6">
        <v>113.354893424598</v>
      </c>
      <c r="G13" s="8">
        <v>-4.43</v>
      </c>
      <c r="H13" s="125">
        <v>114</v>
      </c>
      <c r="I13" s="6">
        <v>100.57034508717599</v>
      </c>
      <c r="J13" s="8">
        <v>-2.41</v>
      </c>
      <c r="K13" s="125">
        <v>240</v>
      </c>
      <c r="L13" s="6">
        <v>109.803553123971</v>
      </c>
      <c r="M13" s="8">
        <v>-3.91</v>
      </c>
      <c r="N13" s="125">
        <v>659</v>
      </c>
      <c r="O13" s="6">
        <v>109.185588952915</v>
      </c>
      <c r="P13" s="8">
        <v>-6.56</v>
      </c>
      <c r="Q13" s="125">
        <v>373</v>
      </c>
      <c r="R13" s="6">
        <v>110.912962464072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94.447748960170699</v>
      </c>
      <c r="D14" s="23">
        <v>-12.2</v>
      </c>
      <c r="E14" s="123">
        <v>143</v>
      </c>
      <c r="F14" s="22">
        <v>103.23798364235201</v>
      </c>
      <c r="G14" s="23">
        <v>-8.92</v>
      </c>
      <c r="H14" s="123">
        <v>101</v>
      </c>
      <c r="I14" s="22">
        <v>96.223074910959298</v>
      </c>
      <c r="J14" s="23">
        <v>-4.32</v>
      </c>
      <c r="K14" s="123">
        <v>218</v>
      </c>
      <c r="L14" s="22">
        <v>101.133478934298</v>
      </c>
      <c r="M14" s="23">
        <v>-7.9</v>
      </c>
      <c r="N14" s="123">
        <v>546</v>
      </c>
      <c r="O14" s="22">
        <v>103.251858300024</v>
      </c>
      <c r="P14" s="23">
        <v>-5.43</v>
      </c>
      <c r="Q14" s="123">
        <v>319</v>
      </c>
      <c r="R14" s="22">
        <v>98.429508072852002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102.955755271139</v>
      </c>
      <c r="D15" s="7">
        <v>9.01</v>
      </c>
      <c r="E15" s="124">
        <v>159</v>
      </c>
      <c r="F15" s="18">
        <v>108.260808195216</v>
      </c>
      <c r="G15" s="7">
        <v>4.87</v>
      </c>
      <c r="H15" s="124">
        <v>93</v>
      </c>
      <c r="I15" s="18">
        <v>97.950135922574901</v>
      </c>
      <c r="J15" s="7">
        <v>1.79</v>
      </c>
      <c r="K15" s="124">
        <v>197</v>
      </c>
      <c r="L15" s="18">
        <v>97.792588722476907</v>
      </c>
      <c r="M15" s="7">
        <v>-3.3</v>
      </c>
      <c r="N15" s="124">
        <v>614</v>
      </c>
      <c r="O15" s="18">
        <v>98.784444583717104</v>
      </c>
      <c r="P15" s="7">
        <v>-4.33</v>
      </c>
      <c r="Q15" s="124">
        <v>343</v>
      </c>
      <c r="R15" s="18">
        <v>97.817138255457806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102.291753218902</v>
      </c>
      <c r="D16" s="7">
        <v>-0.64</v>
      </c>
      <c r="E16" s="124">
        <v>176</v>
      </c>
      <c r="F16" s="18">
        <v>100.806520712219</v>
      </c>
      <c r="G16" s="7">
        <v>-6.89</v>
      </c>
      <c r="H16" s="124">
        <v>136</v>
      </c>
      <c r="I16" s="18">
        <v>95.777416338562603</v>
      </c>
      <c r="J16" s="7">
        <v>-2.2200000000000002</v>
      </c>
      <c r="K16" s="124">
        <v>198</v>
      </c>
      <c r="L16" s="18">
        <v>101.42167622793301</v>
      </c>
      <c r="M16" s="7">
        <v>3.71</v>
      </c>
      <c r="N16" s="124">
        <v>718</v>
      </c>
      <c r="O16" s="18">
        <v>104.299723440674</v>
      </c>
      <c r="P16" s="7">
        <v>5.58</v>
      </c>
      <c r="Q16" s="124">
        <v>424</v>
      </c>
      <c r="R16" s="18">
        <v>95.935903047902599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96.968941987168904</v>
      </c>
      <c r="D17" s="143">
        <v>-5.2</v>
      </c>
      <c r="E17" s="126">
        <v>155</v>
      </c>
      <c r="F17" s="142">
        <v>103.04719505170399</v>
      </c>
      <c r="G17" s="143">
        <v>2.2200000000000002</v>
      </c>
      <c r="H17" s="126">
        <v>107</v>
      </c>
      <c r="I17" s="142">
        <v>94.274173751804298</v>
      </c>
      <c r="J17" s="143">
        <v>-1.57</v>
      </c>
      <c r="K17" s="126">
        <v>194</v>
      </c>
      <c r="L17" s="142">
        <v>100.996443983928</v>
      </c>
      <c r="M17" s="143">
        <v>-0.42</v>
      </c>
      <c r="N17" s="126">
        <v>778</v>
      </c>
      <c r="O17" s="142">
        <v>103.743543784586</v>
      </c>
      <c r="P17" s="143">
        <v>-0.53</v>
      </c>
      <c r="Q17" s="126">
        <v>436</v>
      </c>
      <c r="R17" s="142">
        <v>97.664439164400406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101.831746692469</v>
      </c>
      <c r="D18" s="23">
        <v>5.01</v>
      </c>
      <c r="E18" s="123">
        <v>145</v>
      </c>
      <c r="F18" s="22">
        <v>98.335883020538702</v>
      </c>
      <c r="G18" s="23">
        <v>-4.57</v>
      </c>
      <c r="H18" s="123">
        <v>127</v>
      </c>
      <c r="I18" s="22">
        <v>96.828861276987794</v>
      </c>
      <c r="J18" s="23">
        <v>2.71</v>
      </c>
      <c r="K18" s="123">
        <v>231</v>
      </c>
      <c r="L18" s="22">
        <v>99.210032190937198</v>
      </c>
      <c r="M18" s="23">
        <v>-1.77</v>
      </c>
      <c r="N18" s="123">
        <v>678</v>
      </c>
      <c r="O18" s="22">
        <v>97.332670242675107</v>
      </c>
      <c r="P18" s="23">
        <v>-6.18</v>
      </c>
      <c r="Q18" s="123">
        <v>378</v>
      </c>
      <c r="R18" s="22">
        <v>100.48161960628801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98.095945953409995</v>
      </c>
      <c r="D19" s="7">
        <v>-3.67</v>
      </c>
      <c r="E19" s="124">
        <v>158</v>
      </c>
      <c r="F19" s="18">
        <v>97.355070238299206</v>
      </c>
      <c r="G19" s="7">
        <v>-1</v>
      </c>
      <c r="H19" s="124">
        <v>82</v>
      </c>
      <c r="I19" s="18">
        <v>99.568569913627599</v>
      </c>
      <c r="J19" s="7">
        <v>2.83</v>
      </c>
      <c r="K19" s="124">
        <v>209</v>
      </c>
      <c r="L19" s="18">
        <v>105.34637498757</v>
      </c>
      <c r="M19" s="7">
        <v>6.19</v>
      </c>
      <c r="N19" s="124">
        <v>705</v>
      </c>
      <c r="O19" s="18">
        <v>108.094771895534</v>
      </c>
      <c r="P19" s="7">
        <v>11.06</v>
      </c>
      <c r="Q19" s="124">
        <v>419</v>
      </c>
      <c r="R19" s="18">
        <v>101.39810780079701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99.743073725119999</v>
      </c>
      <c r="D20" s="7">
        <v>1.68</v>
      </c>
      <c r="E20" s="124">
        <v>183</v>
      </c>
      <c r="F20" s="18">
        <v>101.355176384552</v>
      </c>
      <c r="G20" s="7">
        <v>4.1100000000000003</v>
      </c>
      <c r="H20" s="124">
        <v>149</v>
      </c>
      <c r="I20" s="18">
        <v>102.182789977429</v>
      </c>
      <c r="J20" s="7">
        <v>2.63</v>
      </c>
      <c r="K20" s="124">
        <v>237</v>
      </c>
      <c r="L20" s="18">
        <v>99.551449188076404</v>
      </c>
      <c r="M20" s="7">
        <v>-5.5</v>
      </c>
      <c r="N20" s="124">
        <v>830</v>
      </c>
      <c r="O20" s="18">
        <v>99.566187881944799</v>
      </c>
      <c r="P20" s="7">
        <v>-7.89</v>
      </c>
      <c r="Q20" s="124">
        <v>468</v>
      </c>
      <c r="R20" s="18">
        <v>99.315039736078802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100.001706654169</v>
      </c>
      <c r="D21" s="143">
        <v>0.26</v>
      </c>
      <c r="E21" s="126">
        <v>139</v>
      </c>
      <c r="F21" s="142">
        <v>102.85362027875701</v>
      </c>
      <c r="G21" s="143">
        <v>1.48</v>
      </c>
      <c r="H21" s="126">
        <v>107</v>
      </c>
      <c r="I21" s="142">
        <v>101.31865418811999</v>
      </c>
      <c r="J21" s="143">
        <v>-0.85</v>
      </c>
      <c r="K21" s="126">
        <v>229</v>
      </c>
      <c r="L21" s="142">
        <v>95.953012693885896</v>
      </c>
      <c r="M21" s="143">
        <v>-3.61</v>
      </c>
      <c r="N21" s="126">
        <v>788</v>
      </c>
      <c r="O21" s="142">
        <v>94.472111231437395</v>
      </c>
      <c r="P21" s="143">
        <v>-5.12</v>
      </c>
      <c r="Q21" s="126">
        <v>429</v>
      </c>
      <c r="R21" s="142">
        <v>98.876767639463594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104.115924105166</v>
      </c>
      <c r="D22" s="23">
        <v>4.1100000000000003</v>
      </c>
      <c r="E22" s="123">
        <v>175</v>
      </c>
      <c r="F22" s="22">
        <v>115.713740063836</v>
      </c>
      <c r="G22" s="23">
        <v>12.5</v>
      </c>
      <c r="H22" s="123">
        <v>120</v>
      </c>
      <c r="I22" s="22">
        <v>104.00242895192</v>
      </c>
      <c r="J22" s="23">
        <v>2.65</v>
      </c>
      <c r="K22" s="123">
        <v>263</v>
      </c>
      <c r="L22" s="22">
        <v>100.848822546764</v>
      </c>
      <c r="M22" s="23">
        <v>5.0999999999999996</v>
      </c>
      <c r="N22" s="123">
        <v>708</v>
      </c>
      <c r="O22" s="22">
        <v>98.290554516005798</v>
      </c>
      <c r="P22" s="23">
        <v>4.04</v>
      </c>
      <c r="Q22" s="123">
        <v>412</v>
      </c>
      <c r="R22" s="22">
        <v>103.76719562812301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102.157939707911</v>
      </c>
      <c r="D23" s="7">
        <v>-1.88</v>
      </c>
      <c r="E23" s="124">
        <v>114</v>
      </c>
      <c r="F23" s="18">
        <v>106.52869473235501</v>
      </c>
      <c r="G23" s="7">
        <v>-7.94</v>
      </c>
      <c r="H23" s="124">
        <v>102</v>
      </c>
      <c r="I23" s="18">
        <v>97.853908035961197</v>
      </c>
      <c r="J23" s="7">
        <v>-5.91</v>
      </c>
      <c r="K23" s="124">
        <v>207</v>
      </c>
      <c r="L23" s="18">
        <v>101.420818237373</v>
      </c>
      <c r="M23" s="7">
        <v>0.56999999999999995</v>
      </c>
      <c r="N23" s="124">
        <v>710</v>
      </c>
      <c r="O23" s="18">
        <v>102.324207005293</v>
      </c>
      <c r="P23" s="7">
        <v>4.0999999999999996</v>
      </c>
      <c r="Q23" s="124">
        <v>401</v>
      </c>
      <c r="R23" s="18">
        <v>101.424306560018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99.923115605778705</v>
      </c>
      <c r="D24" s="7">
        <v>-2.19</v>
      </c>
      <c r="E24" s="124">
        <v>153</v>
      </c>
      <c r="F24" s="18">
        <v>115.97138390302401</v>
      </c>
      <c r="G24" s="7">
        <v>8.86</v>
      </c>
      <c r="H24" s="124">
        <v>119</v>
      </c>
      <c r="I24" s="18">
        <v>99.278502968033607</v>
      </c>
      <c r="J24" s="7">
        <v>1.46</v>
      </c>
      <c r="K24" s="124">
        <v>219</v>
      </c>
      <c r="L24" s="18">
        <v>102.24489128598699</v>
      </c>
      <c r="M24" s="7">
        <v>0.81</v>
      </c>
      <c r="N24" s="124">
        <v>755</v>
      </c>
      <c r="O24" s="18">
        <v>99.562599340479096</v>
      </c>
      <c r="P24" s="7">
        <v>-2.7</v>
      </c>
      <c r="Q24" s="124">
        <v>443</v>
      </c>
      <c r="R24" s="18">
        <v>107.077288555164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102.31041336443</v>
      </c>
      <c r="D25" s="143">
        <v>2.39</v>
      </c>
      <c r="E25" s="126">
        <v>163</v>
      </c>
      <c r="F25" s="142">
        <v>109.546631518748</v>
      </c>
      <c r="G25" s="143">
        <v>-5.54</v>
      </c>
      <c r="H25" s="126">
        <v>122</v>
      </c>
      <c r="I25" s="142">
        <v>101.443612552593</v>
      </c>
      <c r="J25" s="143">
        <v>2.1800000000000002</v>
      </c>
      <c r="K25" s="126">
        <v>220</v>
      </c>
      <c r="L25" s="142">
        <v>101.121604000224</v>
      </c>
      <c r="M25" s="143">
        <v>-1.1000000000000001</v>
      </c>
      <c r="N25" s="126">
        <v>853</v>
      </c>
      <c r="O25" s="142">
        <v>101.95618493823</v>
      </c>
      <c r="P25" s="143">
        <v>2.4</v>
      </c>
      <c r="Q25" s="126">
        <v>457</v>
      </c>
      <c r="R25" s="142">
        <v>100.173866081467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95.154274348025197</v>
      </c>
      <c r="D26" s="23">
        <v>-6.99</v>
      </c>
      <c r="E26" s="123">
        <v>161</v>
      </c>
      <c r="F26" s="22">
        <v>102.37640117439901</v>
      </c>
      <c r="G26" s="23">
        <v>-6.55</v>
      </c>
      <c r="H26" s="123">
        <v>120</v>
      </c>
      <c r="I26" s="22">
        <v>100.924555813683</v>
      </c>
      <c r="J26" s="23">
        <v>-0.51</v>
      </c>
      <c r="K26" s="123">
        <v>227</v>
      </c>
      <c r="L26" s="22">
        <v>100.252962425124</v>
      </c>
      <c r="M26" s="23">
        <v>-0.86</v>
      </c>
      <c r="N26" s="123">
        <v>775</v>
      </c>
      <c r="O26" s="22">
        <v>98.764302166995094</v>
      </c>
      <c r="P26" s="23">
        <v>-3.13</v>
      </c>
      <c r="Q26" s="123">
        <v>409</v>
      </c>
      <c r="R26" s="22">
        <v>101.876116807196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97.552230028084296</v>
      </c>
      <c r="D27" s="7">
        <v>2.52</v>
      </c>
      <c r="E27" s="124">
        <v>158</v>
      </c>
      <c r="F27" s="18">
        <v>105.242355377797</v>
      </c>
      <c r="G27" s="7">
        <v>2.8</v>
      </c>
      <c r="H27" s="124">
        <v>111</v>
      </c>
      <c r="I27" s="18">
        <v>103.102397384526</v>
      </c>
      <c r="J27" s="7">
        <v>2.16</v>
      </c>
      <c r="K27" s="124">
        <v>230</v>
      </c>
      <c r="L27" s="18">
        <v>96.971653603135707</v>
      </c>
      <c r="M27" s="7">
        <v>-3.27</v>
      </c>
      <c r="N27" s="124">
        <v>731</v>
      </c>
      <c r="O27" s="18">
        <v>91.933724330034806</v>
      </c>
      <c r="P27" s="7">
        <v>-6.92</v>
      </c>
      <c r="Q27" s="124">
        <v>396</v>
      </c>
      <c r="R27" s="18">
        <v>105.109432310156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98.598023530423106</v>
      </c>
      <c r="D28" s="7">
        <v>1.07</v>
      </c>
      <c r="E28" s="124">
        <v>164</v>
      </c>
      <c r="F28" s="18">
        <v>108.281782117801</v>
      </c>
      <c r="G28" s="7">
        <v>2.89</v>
      </c>
      <c r="H28" s="124">
        <v>107</v>
      </c>
      <c r="I28" s="18">
        <v>104.674718227599</v>
      </c>
      <c r="J28" s="7">
        <v>1.53</v>
      </c>
      <c r="K28" s="124">
        <v>246</v>
      </c>
      <c r="L28" s="18">
        <v>94.016478429151107</v>
      </c>
      <c r="M28" s="7">
        <v>-3.05</v>
      </c>
      <c r="N28" s="124">
        <v>779</v>
      </c>
      <c r="O28" s="18">
        <v>95.360117939351397</v>
      </c>
      <c r="P28" s="7">
        <v>3.73</v>
      </c>
      <c r="Q28" s="124">
        <v>461</v>
      </c>
      <c r="R28" s="18">
        <v>90.994929775465295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102.960330299852</v>
      </c>
      <c r="D29" s="143">
        <v>4.42</v>
      </c>
      <c r="E29" s="126">
        <v>167</v>
      </c>
      <c r="F29" s="142">
        <v>98.151181970110599</v>
      </c>
      <c r="G29" s="143">
        <v>-9.36</v>
      </c>
      <c r="H29" s="126">
        <v>120</v>
      </c>
      <c r="I29" s="142">
        <v>103.973711614574</v>
      </c>
      <c r="J29" s="143">
        <v>-0.67</v>
      </c>
      <c r="K29" s="126">
        <v>256</v>
      </c>
      <c r="L29" s="142">
        <v>100.72569084708201</v>
      </c>
      <c r="M29" s="143">
        <v>7.14</v>
      </c>
      <c r="N29" s="126">
        <v>821</v>
      </c>
      <c r="O29" s="142">
        <v>100.234222067532</v>
      </c>
      <c r="P29" s="143">
        <v>5.1100000000000003</v>
      </c>
      <c r="Q29" s="126">
        <v>484</v>
      </c>
      <c r="R29" s="142">
        <v>101.909899708499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118.37314264784099</v>
      </c>
      <c r="D30" s="23">
        <v>14.97</v>
      </c>
      <c r="E30" s="123">
        <v>189</v>
      </c>
      <c r="F30" s="22">
        <v>111.845262630281</v>
      </c>
      <c r="G30" s="23">
        <v>13.95</v>
      </c>
      <c r="H30" s="123">
        <v>105</v>
      </c>
      <c r="I30" s="22">
        <v>101.94148641548701</v>
      </c>
      <c r="J30" s="23">
        <v>-1.95</v>
      </c>
      <c r="K30" s="123">
        <v>260</v>
      </c>
      <c r="L30" s="22">
        <v>98.841849877014099</v>
      </c>
      <c r="M30" s="23">
        <v>-1.87</v>
      </c>
      <c r="N30" s="123">
        <v>724</v>
      </c>
      <c r="O30" s="22">
        <v>99.787007305716998</v>
      </c>
      <c r="P30" s="23">
        <v>-0.45</v>
      </c>
      <c r="Q30" s="123">
        <v>405</v>
      </c>
      <c r="R30" s="22">
        <v>97.557524602699402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105.66308590101799</v>
      </c>
      <c r="D31" s="7">
        <v>-10.74</v>
      </c>
      <c r="E31" s="124">
        <v>186</v>
      </c>
      <c r="F31" s="18">
        <v>109.460667411649</v>
      </c>
      <c r="G31" s="7">
        <v>-2.13</v>
      </c>
      <c r="H31" s="124">
        <v>102</v>
      </c>
      <c r="I31" s="18">
        <v>107.633899275969</v>
      </c>
      <c r="J31" s="7">
        <v>5.58</v>
      </c>
      <c r="K31" s="124">
        <v>278</v>
      </c>
      <c r="L31" s="18">
        <v>98.757222466890994</v>
      </c>
      <c r="M31" s="7">
        <v>-0.09</v>
      </c>
      <c r="N31" s="124">
        <v>779</v>
      </c>
      <c r="O31" s="18">
        <v>104.401261909189</v>
      </c>
      <c r="P31" s="7">
        <v>4.62</v>
      </c>
      <c r="Q31" s="124">
        <v>436</v>
      </c>
      <c r="R31" s="18">
        <v>87.371647694573397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111.746626252402</v>
      </c>
      <c r="D32" s="7">
        <v>5.76</v>
      </c>
      <c r="E32" s="124">
        <v>192</v>
      </c>
      <c r="F32" s="18">
        <v>106.49969570233</v>
      </c>
      <c r="G32" s="7">
        <v>-2.71</v>
      </c>
      <c r="H32" s="124">
        <v>130</v>
      </c>
      <c r="I32" s="18">
        <v>103.54441817303</v>
      </c>
      <c r="J32" s="7">
        <v>-3.8</v>
      </c>
      <c r="K32" s="124">
        <v>345</v>
      </c>
      <c r="L32" s="18">
        <v>99.899555220410505</v>
      </c>
      <c r="M32" s="7">
        <v>1.1599999999999999</v>
      </c>
      <c r="N32" s="124">
        <v>806</v>
      </c>
      <c r="O32" s="18">
        <v>101.060125621274</v>
      </c>
      <c r="P32" s="7">
        <v>-3.2</v>
      </c>
      <c r="Q32" s="124">
        <v>449</v>
      </c>
      <c r="R32" s="18">
        <v>97.132869842743105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119.00003926804401</v>
      </c>
      <c r="D33" s="143">
        <v>6.49</v>
      </c>
      <c r="E33" s="126">
        <v>188</v>
      </c>
      <c r="F33" s="142">
        <v>111.441060277708</v>
      </c>
      <c r="G33" s="143">
        <v>4.6399999999999997</v>
      </c>
      <c r="H33" s="126">
        <v>124</v>
      </c>
      <c r="I33" s="142">
        <v>106.373493873893</v>
      </c>
      <c r="J33" s="143">
        <v>2.73</v>
      </c>
      <c r="K33" s="126">
        <v>302</v>
      </c>
      <c r="L33" s="142">
        <v>96.743737617108707</v>
      </c>
      <c r="M33" s="143">
        <v>-3.16</v>
      </c>
      <c r="N33" s="126">
        <v>800</v>
      </c>
      <c r="O33" s="142">
        <v>98.710699827041793</v>
      </c>
      <c r="P33" s="143">
        <v>-2.3199999999999998</v>
      </c>
      <c r="Q33" s="126">
        <v>467</v>
      </c>
      <c r="R33" s="142">
        <v>94.092013117237698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115.41360573301201</v>
      </c>
      <c r="D34" s="23">
        <v>-3.01</v>
      </c>
      <c r="E34" s="123">
        <v>195</v>
      </c>
      <c r="F34" s="22">
        <v>109.992056983908</v>
      </c>
      <c r="G34" s="23">
        <v>-1.3</v>
      </c>
      <c r="H34" s="123">
        <v>142</v>
      </c>
      <c r="I34" s="22">
        <v>110.703567121912</v>
      </c>
      <c r="J34" s="23">
        <v>4.07</v>
      </c>
      <c r="K34" s="123">
        <v>347</v>
      </c>
      <c r="L34" s="22">
        <v>96.406692941099095</v>
      </c>
      <c r="M34" s="23">
        <v>-0.35</v>
      </c>
      <c r="N34" s="123">
        <v>731</v>
      </c>
      <c r="O34" s="22">
        <v>96.514365313012107</v>
      </c>
      <c r="P34" s="23">
        <v>-2.23</v>
      </c>
      <c r="Q34" s="123">
        <v>421</v>
      </c>
      <c r="R34" s="22">
        <v>96.317788255725304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120.126958847328</v>
      </c>
      <c r="D35" s="7">
        <v>4.08</v>
      </c>
      <c r="E35" s="124">
        <v>158</v>
      </c>
      <c r="F35" s="18">
        <v>115.92487345094401</v>
      </c>
      <c r="G35" s="7">
        <v>5.39</v>
      </c>
      <c r="H35" s="124">
        <v>119</v>
      </c>
      <c r="I35" s="18">
        <v>103.925255030798</v>
      </c>
      <c r="J35" s="7">
        <v>-6.12</v>
      </c>
      <c r="K35" s="124">
        <v>408</v>
      </c>
      <c r="L35" s="18">
        <v>101.40273892655</v>
      </c>
      <c r="M35" s="7">
        <v>5.18</v>
      </c>
      <c r="N35" s="124">
        <v>605</v>
      </c>
      <c r="O35" s="18">
        <v>101.033854315475</v>
      </c>
      <c r="P35" s="7">
        <v>4.68</v>
      </c>
      <c r="Q35" s="124">
        <v>323</v>
      </c>
      <c r="R35" s="18">
        <v>101.515044923432</v>
      </c>
      <c r="S35" s="7">
        <v>5.4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119.656346330435</v>
      </c>
      <c r="D36" s="7">
        <v>-0.39</v>
      </c>
      <c r="E36" s="124">
        <v>186</v>
      </c>
      <c r="F36" s="18">
        <v>114.81601051141099</v>
      </c>
      <c r="G36" s="7">
        <v>-0.96</v>
      </c>
      <c r="H36" s="124">
        <v>159</v>
      </c>
      <c r="I36" s="18">
        <v>112.065449898446</v>
      </c>
      <c r="J36" s="7">
        <v>7.83</v>
      </c>
      <c r="K36" s="124">
        <v>483</v>
      </c>
      <c r="L36" s="18">
        <v>98.319028689214406</v>
      </c>
      <c r="M36" s="7">
        <v>-3.04</v>
      </c>
      <c r="N36" s="124">
        <v>736</v>
      </c>
      <c r="O36" s="18">
        <v>97.804095090343594</v>
      </c>
      <c r="P36" s="7">
        <v>-3.2</v>
      </c>
      <c r="Q36" s="124">
        <v>387</v>
      </c>
      <c r="R36" s="18">
        <v>98.448746269795095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120.641866375135</v>
      </c>
      <c r="D37" s="143">
        <v>0.82</v>
      </c>
      <c r="E37" s="126">
        <v>160</v>
      </c>
      <c r="F37" s="142">
        <v>134.35152987678899</v>
      </c>
      <c r="G37" s="143">
        <v>17.010000000000002</v>
      </c>
      <c r="H37" s="126">
        <v>146</v>
      </c>
      <c r="I37" s="142">
        <v>113.07751146244</v>
      </c>
      <c r="J37" s="143">
        <v>0.9</v>
      </c>
      <c r="K37" s="126">
        <v>561</v>
      </c>
      <c r="L37" s="142">
        <v>94.874676730360505</v>
      </c>
      <c r="M37" s="143">
        <v>-3.5</v>
      </c>
      <c r="N37" s="126">
        <v>686</v>
      </c>
      <c r="O37" s="142">
        <v>94.570999531500206</v>
      </c>
      <c r="P37" s="143">
        <v>-3.31</v>
      </c>
      <c r="Q37" s="126">
        <v>379</v>
      </c>
      <c r="R37" s="142">
        <v>96.444250893453798</v>
      </c>
      <c r="S37" s="143">
        <v>-2.04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118.897526805517</v>
      </c>
      <c r="D38" s="23">
        <v>-1.45</v>
      </c>
      <c r="E38" s="123">
        <v>171</v>
      </c>
      <c r="F38" s="22">
        <v>122.58122943858299</v>
      </c>
      <c r="G38" s="23">
        <v>-8.76</v>
      </c>
      <c r="H38" s="123">
        <v>196</v>
      </c>
      <c r="I38" s="22">
        <v>114.620389548158</v>
      </c>
      <c r="J38" s="23">
        <v>1.36</v>
      </c>
      <c r="K38" s="123">
        <v>555</v>
      </c>
      <c r="L38" s="22">
        <v>96.782214496120503</v>
      </c>
      <c r="M38" s="23">
        <v>2.0099999999999998</v>
      </c>
      <c r="N38" s="123">
        <v>628</v>
      </c>
      <c r="O38" s="22">
        <v>97.121251021665302</v>
      </c>
      <c r="P38" s="23">
        <v>2.7</v>
      </c>
      <c r="Q38" s="123">
        <v>356</v>
      </c>
      <c r="R38" s="22">
        <v>95.909984346806894</v>
      </c>
      <c r="S38" s="23">
        <v>-0.55000000000000004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128.46925273175799</v>
      </c>
      <c r="D39" s="7">
        <v>8.0500000000000007</v>
      </c>
      <c r="E39" s="124">
        <v>160</v>
      </c>
      <c r="F39" s="18">
        <v>129.055660778088</v>
      </c>
      <c r="G39" s="7">
        <v>5.28</v>
      </c>
      <c r="H39" s="124">
        <v>122</v>
      </c>
      <c r="I39" s="18">
        <v>118.560613659102</v>
      </c>
      <c r="J39" s="7">
        <v>3.44</v>
      </c>
      <c r="K39" s="124">
        <v>488</v>
      </c>
      <c r="L39" s="18">
        <v>96.5149009480307</v>
      </c>
      <c r="M39" s="7">
        <v>-0.28000000000000003</v>
      </c>
      <c r="N39" s="124">
        <v>594</v>
      </c>
      <c r="O39" s="18">
        <v>93.696508569585504</v>
      </c>
      <c r="P39" s="7">
        <v>-3.53</v>
      </c>
      <c r="Q39" s="124">
        <v>317</v>
      </c>
      <c r="R39" s="18">
        <v>99.148011952754004</v>
      </c>
      <c r="S39" s="7">
        <v>3.38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132.74721556037099</v>
      </c>
      <c r="D40" s="7">
        <v>3.33</v>
      </c>
      <c r="E40" s="124">
        <v>143</v>
      </c>
      <c r="F40" s="18">
        <v>130.190217544902</v>
      </c>
      <c r="G40" s="7">
        <v>0.88</v>
      </c>
      <c r="H40" s="124">
        <v>161</v>
      </c>
      <c r="I40" s="18">
        <v>120.634201652781</v>
      </c>
      <c r="J40" s="7">
        <v>1.75</v>
      </c>
      <c r="K40" s="124">
        <v>612</v>
      </c>
      <c r="L40" s="18">
        <v>106.00616406718299</v>
      </c>
      <c r="M40" s="7">
        <v>9.83</v>
      </c>
      <c r="N40" s="124">
        <v>659</v>
      </c>
      <c r="O40" s="18">
        <v>105.91208094258</v>
      </c>
      <c r="P40" s="7">
        <v>13.04</v>
      </c>
      <c r="Q40" s="124">
        <v>360</v>
      </c>
      <c r="R40" s="18">
        <v>105.93784572908</v>
      </c>
      <c r="S40" s="7">
        <v>6.85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126.50345717708301</v>
      </c>
      <c r="D41" s="143">
        <v>-4.7</v>
      </c>
      <c r="E41" s="126">
        <v>138</v>
      </c>
      <c r="F41" s="142">
        <v>139.34520554928099</v>
      </c>
      <c r="G41" s="143">
        <v>7.03</v>
      </c>
      <c r="H41" s="126">
        <v>123</v>
      </c>
      <c r="I41" s="142">
        <v>125.043423610104</v>
      </c>
      <c r="J41" s="143">
        <v>3.66</v>
      </c>
      <c r="K41" s="126">
        <v>517</v>
      </c>
      <c r="L41" s="142">
        <v>109.51079211800599</v>
      </c>
      <c r="M41" s="143">
        <v>3.31</v>
      </c>
      <c r="N41" s="126">
        <v>699</v>
      </c>
      <c r="O41" s="142">
        <v>109.739760317136</v>
      </c>
      <c r="P41" s="143">
        <v>3.61</v>
      </c>
      <c r="Q41" s="126">
        <v>376</v>
      </c>
      <c r="R41" s="142">
        <v>110.723446870647</v>
      </c>
      <c r="S41" s="143">
        <v>4.5199999999999996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128.56663403327599</v>
      </c>
      <c r="D42" s="23">
        <v>1.63</v>
      </c>
      <c r="E42" s="123">
        <v>167</v>
      </c>
      <c r="F42" s="22">
        <v>138.881837316397</v>
      </c>
      <c r="G42" s="23">
        <v>-0.33</v>
      </c>
      <c r="H42" s="123">
        <v>139</v>
      </c>
      <c r="I42" s="22">
        <v>122.630039376678</v>
      </c>
      <c r="J42" s="23">
        <v>-1.93</v>
      </c>
      <c r="K42" s="123">
        <v>619</v>
      </c>
      <c r="L42" s="22">
        <v>108.419211312881</v>
      </c>
      <c r="M42" s="23">
        <v>-1</v>
      </c>
      <c r="N42" s="123">
        <v>574</v>
      </c>
      <c r="O42" s="22">
        <v>109.259557886796</v>
      </c>
      <c r="P42" s="23">
        <v>-0.44</v>
      </c>
      <c r="Q42" s="123">
        <v>305</v>
      </c>
      <c r="R42" s="22">
        <v>107.613918584277</v>
      </c>
      <c r="S42" s="23">
        <v>-2.81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117.528810347441</v>
      </c>
      <c r="D43" s="7">
        <v>-8.59</v>
      </c>
      <c r="E43" s="124">
        <v>136</v>
      </c>
      <c r="F43" s="18">
        <v>138.46468255571301</v>
      </c>
      <c r="G43" s="7">
        <v>-0.3</v>
      </c>
      <c r="H43" s="124">
        <v>153</v>
      </c>
      <c r="I43" s="18">
        <v>123.014892642928</v>
      </c>
      <c r="J43" s="7">
        <v>0.31</v>
      </c>
      <c r="K43" s="124">
        <v>561</v>
      </c>
      <c r="L43" s="18">
        <v>106.47735734628399</v>
      </c>
      <c r="M43" s="7">
        <v>-1.79</v>
      </c>
      <c r="N43" s="124">
        <v>598</v>
      </c>
      <c r="O43" s="18">
        <v>108.47582932720999</v>
      </c>
      <c r="P43" s="7">
        <v>-0.72</v>
      </c>
      <c r="Q43" s="124">
        <v>329</v>
      </c>
      <c r="R43" s="18">
        <v>101.683318626431</v>
      </c>
      <c r="S43" s="7">
        <v>-5.51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126.04620428908601</v>
      </c>
      <c r="D44" s="7">
        <v>7.25</v>
      </c>
      <c r="E44" s="124">
        <v>169</v>
      </c>
      <c r="F44" s="18">
        <v>131.55561465566601</v>
      </c>
      <c r="G44" s="7">
        <v>-4.99</v>
      </c>
      <c r="H44" s="124">
        <v>152</v>
      </c>
      <c r="I44" s="18">
        <v>122.399097336143</v>
      </c>
      <c r="J44" s="7">
        <v>-0.5</v>
      </c>
      <c r="K44" s="124">
        <v>585</v>
      </c>
      <c r="L44" s="18">
        <v>103.15637081566101</v>
      </c>
      <c r="M44" s="7">
        <v>-3.12</v>
      </c>
      <c r="N44" s="124">
        <v>621</v>
      </c>
      <c r="O44" s="18">
        <v>104.03749672712</v>
      </c>
      <c r="P44" s="7">
        <v>-4.09</v>
      </c>
      <c r="Q44" s="124">
        <v>339</v>
      </c>
      <c r="R44" s="18">
        <v>101.85081135677299</v>
      </c>
      <c r="S44" s="7">
        <v>0.16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123.469207654672</v>
      </c>
      <c r="D45" s="143">
        <v>-2.04</v>
      </c>
      <c r="E45" s="126">
        <v>153</v>
      </c>
      <c r="F45" s="142">
        <v>137.300844054511</v>
      </c>
      <c r="G45" s="143">
        <v>4.37</v>
      </c>
      <c r="H45" s="126">
        <v>135</v>
      </c>
      <c r="I45" s="142">
        <v>125.15508612552399</v>
      </c>
      <c r="J45" s="143">
        <v>2.25</v>
      </c>
      <c r="K45" s="126">
        <v>550</v>
      </c>
      <c r="L45" s="142">
        <v>111.969230502911</v>
      </c>
      <c r="M45" s="143">
        <v>8.5399999999999991</v>
      </c>
      <c r="N45" s="126">
        <v>651</v>
      </c>
      <c r="O45" s="142">
        <v>110.864690748946</v>
      </c>
      <c r="P45" s="143">
        <v>6.56</v>
      </c>
      <c r="Q45" s="126">
        <v>351</v>
      </c>
      <c r="R45" s="142">
        <v>115.28868962608</v>
      </c>
      <c r="S45" s="143">
        <v>13.19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133.659932513781</v>
      </c>
      <c r="D46" s="148">
        <v>8.25</v>
      </c>
      <c r="E46" s="125">
        <v>153</v>
      </c>
      <c r="F46" s="8">
        <v>144.44217038734999</v>
      </c>
      <c r="G46" s="148">
        <v>5.2</v>
      </c>
      <c r="H46" s="129">
        <v>119</v>
      </c>
      <c r="I46" s="19">
        <v>127.369002297447</v>
      </c>
      <c r="J46" s="148">
        <v>1.77</v>
      </c>
      <c r="K46" s="129">
        <v>605</v>
      </c>
      <c r="L46" s="19">
        <v>112.63633963026101</v>
      </c>
      <c r="M46" s="148">
        <v>0.6</v>
      </c>
      <c r="N46" s="125">
        <v>595</v>
      </c>
      <c r="O46" s="8">
        <v>114.58683466737099</v>
      </c>
      <c r="P46" s="148">
        <v>3.36</v>
      </c>
      <c r="Q46" s="129">
        <v>316</v>
      </c>
      <c r="R46" s="19">
        <v>109.41641137840701</v>
      </c>
      <c r="S46" s="148">
        <v>-5.09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136.805752819498</v>
      </c>
      <c r="D47" s="148">
        <v>2.35</v>
      </c>
      <c r="E47" s="125">
        <v>135</v>
      </c>
      <c r="F47" s="8">
        <v>147.612906656478</v>
      </c>
      <c r="G47" s="148">
        <v>2.2000000000000002</v>
      </c>
      <c r="H47" s="129">
        <v>108</v>
      </c>
      <c r="I47" s="19">
        <v>127.40805189770499</v>
      </c>
      <c r="J47" s="148">
        <v>0.03</v>
      </c>
      <c r="K47" s="129">
        <v>522</v>
      </c>
      <c r="L47" s="19">
        <v>106.866879922976</v>
      </c>
      <c r="M47" s="148">
        <v>-5.12</v>
      </c>
      <c r="N47" s="125">
        <v>532</v>
      </c>
      <c r="O47" s="8">
        <v>101.49310897611301</v>
      </c>
      <c r="P47" s="148">
        <v>-11.43</v>
      </c>
      <c r="Q47" s="129">
        <v>306</v>
      </c>
      <c r="R47" s="19">
        <v>114.675056524407</v>
      </c>
      <c r="S47" s="148">
        <v>4.8099999999999996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127.692390113838</v>
      </c>
      <c r="D48" s="148">
        <v>-6.66</v>
      </c>
      <c r="E48" s="125">
        <v>160</v>
      </c>
      <c r="F48" s="8">
        <v>157.325526150309</v>
      </c>
      <c r="G48" s="148">
        <v>6.58</v>
      </c>
      <c r="H48" s="129">
        <v>143</v>
      </c>
      <c r="I48" s="19">
        <v>129.67249463587299</v>
      </c>
      <c r="J48" s="148">
        <v>1.78</v>
      </c>
      <c r="K48" s="129">
        <v>572</v>
      </c>
      <c r="L48" s="19">
        <v>116.24396831622199</v>
      </c>
      <c r="M48" s="148">
        <v>8.77</v>
      </c>
      <c r="N48" s="125">
        <v>600</v>
      </c>
      <c r="O48" s="8">
        <v>115.839807553439</v>
      </c>
      <c r="P48" s="148">
        <v>14.14</v>
      </c>
      <c r="Q48" s="129">
        <v>345</v>
      </c>
      <c r="R48" s="19">
        <v>115.066622425348</v>
      </c>
      <c r="S48" s="148">
        <v>0.34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139.58333070970599</v>
      </c>
      <c r="D49" s="149">
        <v>9.31</v>
      </c>
      <c r="E49" s="126">
        <v>155</v>
      </c>
      <c r="F49" s="143">
        <v>165.163228329444</v>
      </c>
      <c r="G49" s="149">
        <v>4.9800000000000004</v>
      </c>
      <c r="H49" s="131">
        <v>141</v>
      </c>
      <c r="I49" s="142">
        <v>128.71658205110501</v>
      </c>
      <c r="J49" s="149">
        <v>-0.74</v>
      </c>
      <c r="K49" s="131">
        <v>647</v>
      </c>
      <c r="L49" s="142">
        <v>116.339229485424</v>
      </c>
      <c r="M49" s="149">
        <v>0.08</v>
      </c>
      <c r="N49" s="126">
        <v>640</v>
      </c>
      <c r="O49" s="143">
        <v>111.809601430727</v>
      </c>
      <c r="P49" s="149">
        <v>-3.48</v>
      </c>
      <c r="Q49" s="131">
        <v>356</v>
      </c>
      <c r="R49" s="142">
        <v>122.788851190562</v>
      </c>
      <c r="S49" s="149">
        <v>6.71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146.16380513147001</v>
      </c>
      <c r="D50" s="148">
        <v>4.71</v>
      </c>
      <c r="E50" s="125">
        <v>159</v>
      </c>
      <c r="F50" s="8">
        <v>160.327996442548</v>
      </c>
      <c r="G50" s="148">
        <v>-2.93</v>
      </c>
      <c r="H50" s="129">
        <v>147</v>
      </c>
      <c r="I50" s="19">
        <v>132.19100588227201</v>
      </c>
      <c r="J50" s="148">
        <v>2.7</v>
      </c>
      <c r="K50" s="129">
        <v>599</v>
      </c>
      <c r="L50" s="19">
        <v>109.49712895735701</v>
      </c>
      <c r="M50" s="148">
        <v>-5.88</v>
      </c>
      <c r="N50" s="125">
        <v>555</v>
      </c>
      <c r="O50" s="8">
        <v>107.625298694929</v>
      </c>
      <c r="P50" s="148">
        <v>-3.74</v>
      </c>
      <c r="Q50" s="129">
        <v>308</v>
      </c>
      <c r="R50" s="19">
        <v>111.422329024672</v>
      </c>
      <c r="S50" s="148">
        <v>-9.26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147.512104638864</v>
      </c>
      <c r="D51" s="148">
        <v>0.92</v>
      </c>
      <c r="E51" s="125">
        <v>139</v>
      </c>
      <c r="F51" s="8">
        <v>154.59957825645901</v>
      </c>
      <c r="G51" s="148">
        <v>-3.57</v>
      </c>
      <c r="H51" s="129">
        <v>112</v>
      </c>
      <c r="I51" s="19">
        <v>130.47737691452301</v>
      </c>
      <c r="J51" s="148">
        <v>-1.3</v>
      </c>
      <c r="K51" s="129">
        <v>598</v>
      </c>
      <c r="L51" s="19">
        <v>118.287365201333</v>
      </c>
      <c r="M51" s="148">
        <v>8.0299999999999994</v>
      </c>
      <c r="N51" s="125">
        <v>542</v>
      </c>
      <c r="O51" s="8">
        <v>118.390186611941</v>
      </c>
      <c r="P51" s="148">
        <v>10</v>
      </c>
      <c r="Q51" s="129">
        <v>301</v>
      </c>
      <c r="R51" s="19">
        <v>114.40315885369699</v>
      </c>
      <c r="S51" s="148">
        <v>2.68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163.473150861558</v>
      </c>
      <c r="D52" s="148">
        <v>10.82</v>
      </c>
      <c r="E52" s="125">
        <v>142</v>
      </c>
      <c r="F52" s="8">
        <v>166.77643711835199</v>
      </c>
      <c r="G52" s="148">
        <v>7.88</v>
      </c>
      <c r="H52" s="129">
        <v>136</v>
      </c>
      <c r="I52" s="19">
        <v>131.64054143152799</v>
      </c>
      <c r="J52" s="148">
        <v>0.89</v>
      </c>
      <c r="K52" s="129">
        <v>581</v>
      </c>
      <c r="L52" s="19">
        <v>119.703277891444</v>
      </c>
      <c r="M52" s="148">
        <v>1.2</v>
      </c>
      <c r="N52" s="125">
        <v>607</v>
      </c>
      <c r="O52" s="8">
        <v>123.825222736189</v>
      </c>
      <c r="P52" s="148">
        <v>4.59</v>
      </c>
      <c r="Q52" s="129">
        <v>315</v>
      </c>
      <c r="R52" s="19">
        <v>113.631328153312</v>
      </c>
      <c r="S52" s="148">
        <v>-0.67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167.23829302522199</v>
      </c>
      <c r="D53" s="149">
        <v>2.2999999999999998</v>
      </c>
      <c r="E53" s="126">
        <v>151</v>
      </c>
      <c r="F53" s="143">
        <v>158.66434101209299</v>
      </c>
      <c r="G53" s="149">
        <v>-4.8600000000000003</v>
      </c>
      <c r="H53" s="131">
        <v>136</v>
      </c>
      <c r="I53" s="142">
        <v>129.554618284414</v>
      </c>
      <c r="J53" s="149">
        <v>-1.58</v>
      </c>
      <c r="K53" s="131">
        <v>570</v>
      </c>
      <c r="L53" s="142">
        <v>114.783634691318</v>
      </c>
      <c r="M53" s="149">
        <v>-4.1100000000000003</v>
      </c>
      <c r="N53" s="126">
        <v>682</v>
      </c>
      <c r="O53" s="143">
        <v>117.49244483238699</v>
      </c>
      <c r="P53" s="149">
        <v>-5.1100000000000003</v>
      </c>
      <c r="Q53" s="131">
        <v>369</v>
      </c>
      <c r="R53" s="142">
        <v>110.601167798264</v>
      </c>
      <c r="S53" s="149">
        <v>-2.67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158.891261566119</v>
      </c>
      <c r="D54" s="148">
        <v>-4.99</v>
      </c>
      <c r="E54" s="125">
        <v>159</v>
      </c>
      <c r="F54" s="8">
        <v>161.30860581163901</v>
      </c>
      <c r="G54" s="148">
        <v>1.67</v>
      </c>
      <c r="H54" s="129">
        <v>119</v>
      </c>
      <c r="I54" s="19">
        <v>130.34810218992999</v>
      </c>
      <c r="J54" s="148">
        <v>0.61</v>
      </c>
      <c r="K54" s="129">
        <v>544</v>
      </c>
      <c r="L54" s="19">
        <v>115.259777302072</v>
      </c>
      <c r="M54" s="148">
        <v>0.41</v>
      </c>
      <c r="N54" s="125">
        <v>522</v>
      </c>
      <c r="O54" s="8">
        <v>112.342831824616</v>
      </c>
      <c r="P54" s="148">
        <v>-4.38</v>
      </c>
      <c r="Q54" s="129">
        <v>295</v>
      </c>
      <c r="R54" s="19">
        <v>120.141603350069</v>
      </c>
      <c r="S54" s="148">
        <v>8.6300000000000008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164.795352059951</v>
      </c>
      <c r="D55" s="148">
        <v>3.72</v>
      </c>
      <c r="E55" s="125">
        <v>141</v>
      </c>
      <c r="F55" s="8">
        <v>198.275545121596</v>
      </c>
      <c r="G55" s="148">
        <v>22.92</v>
      </c>
      <c r="H55" s="129">
        <v>99</v>
      </c>
      <c r="I55" s="19">
        <v>127.01468725276099</v>
      </c>
      <c r="J55" s="148">
        <v>-2.56</v>
      </c>
      <c r="K55" s="129">
        <v>478</v>
      </c>
      <c r="L55" s="19">
        <v>111.675475192677</v>
      </c>
      <c r="M55" s="148">
        <v>-3.11</v>
      </c>
      <c r="N55" s="125">
        <v>544</v>
      </c>
      <c r="O55" s="8">
        <v>108.09844134563301</v>
      </c>
      <c r="P55" s="148">
        <v>-3.78</v>
      </c>
      <c r="Q55" s="129">
        <v>298</v>
      </c>
      <c r="R55" s="19">
        <v>112.512645509574</v>
      </c>
      <c r="S55" s="148">
        <v>-6.35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158.950357485876</v>
      </c>
      <c r="D56" s="148">
        <v>-3.55</v>
      </c>
      <c r="E56" s="125">
        <v>138</v>
      </c>
      <c r="F56" s="8">
        <v>170.111841901942</v>
      </c>
      <c r="G56" s="148">
        <v>-14.2</v>
      </c>
      <c r="H56" s="129">
        <v>112</v>
      </c>
      <c r="I56" s="19">
        <v>128.09748950659599</v>
      </c>
      <c r="J56" s="148">
        <v>0.85</v>
      </c>
      <c r="K56" s="129">
        <v>579</v>
      </c>
      <c r="L56" s="19">
        <v>113.58699791447999</v>
      </c>
      <c r="M56" s="148">
        <v>1.71</v>
      </c>
      <c r="N56" s="125">
        <v>599</v>
      </c>
      <c r="O56" s="8">
        <v>110.331905133954</v>
      </c>
      <c r="P56" s="148">
        <v>2.0699999999999998</v>
      </c>
      <c r="Q56" s="129">
        <v>331</v>
      </c>
      <c r="R56" s="19">
        <v>117.162837933761</v>
      </c>
      <c r="S56" s="148">
        <v>4.13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147.64560311248599</v>
      </c>
      <c r="D57" s="149">
        <v>-7.11</v>
      </c>
      <c r="E57" s="126">
        <v>140</v>
      </c>
      <c r="F57" s="143">
        <v>150.715083000432</v>
      </c>
      <c r="G57" s="149">
        <v>-11.4</v>
      </c>
      <c r="H57" s="131">
        <v>107</v>
      </c>
      <c r="I57" s="142">
        <v>123.949036936892</v>
      </c>
      <c r="J57" s="149">
        <v>-3.24</v>
      </c>
      <c r="K57" s="131">
        <v>516</v>
      </c>
      <c r="L57" s="142">
        <v>117.605205794233</v>
      </c>
      <c r="M57" s="149">
        <v>3.54</v>
      </c>
      <c r="N57" s="126">
        <v>544</v>
      </c>
      <c r="O57" s="143">
        <v>117.19223261518199</v>
      </c>
      <c r="P57" s="149">
        <v>6.22</v>
      </c>
      <c r="Q57" s="131">
        <v>317</v>
      </c>
      <c r="R57" s="142">
        <v>115.74243020354599</v>
      </c>
      <c r="S57" s="149">
        <v>-1.21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150.71650859849299</v>
      </c>
      <c r="D58" s="148">
        <v>2.08</v>
      </c>
      <c r="E58" s="125">
        <v>151</v>
      </c>
      <c r="F58" s="8">
        <v>182.74085307813701</v>
      </c>
      <c r="G58" s="148">
        <v>21.25</v>
      </c>
      <c r="H58" s="129">
        <v>137</v>
      </c>
      <c r="I58" s="19">
        <v>125.27733138024399</v>
      </c>
      <c r="J58" s="148">
        <v>1.07</v>
      </c>
      <c r="K58" s="129">
        <v>607</v>
      </c>
      <c r="L58" s="19">
        <v>117.145231455559</v>
      </c>
      <c r="M58" s="148">
        <v>-0.39</v>
      </c>
      <c r="N58" s="125">
        <v>557</v>
      </c>
      <c r="O58" s="8">
        <v>119.160637409641</v>
      </c>
      <c r="P58" s="148">
        <v>1.68</v>
      </c>
      <c r="Q58" s="129">
        <v>300</v>
      </c>
      <c r="R58" s="19">
        <v>114.659694263918</v>
      </c>
      <c r="S58" s="148">
        <v>-0.94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149.97031162797299</v>
      </c>
      <c r="D59" s="148">
        <v>-0.5</v>
      </c>
      <c r="E59" s="125">
        <v>108</v>
      </c>
      <c r="F59" s="8">
        <v>160.680035357913</v>
      </c>
      <c r="G59" s="148">
        <v>-12.07</v>
      </c>
      <c r="H59" s="129">
        <v>87</v>
      </c>
      <c r="I59" s="19">
        <v>126.909885331326</v>
      </c>
      <c r="J59" s="148">
        <v>1.3</v>
      </c>
      <c r="K59" s="129">
        <v>417</v>
      </c>
      <c r="L59" s="19">
        <v>118.378210411879</v>
      </c>
      <c r="M59" s="148">
        <v>1.05</v>
      </c>
      <c r="N59" s="125">
        <v>475</v>
      </c>
      <c r="O59" s="8">
        <v>116.58079696677601</v>
      </c>
      <c r="P59" s="148">
        <v>-2.17</v>
      </c>
      <c r="Q59" s="129">
        <v>253</v>
      </c>
      <c r="R59" s="19">
        <v>115.58361598605499</v>
      </c>
      <c r="S59" s="148">
        <v>0.81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141.12494461246601</v>
      </c>
      <c r="D60" s="148">
        <v>-5.9</v>
      </c>
      <c r="E60" s="125">
        <v>103</v>
      </c>
      <c r="F60" s="8">
        <v>158.099314967693</v>
      </c>
      <c r="G60" s="148">
        <v>-1.61</v>
      </c>
      <c r="H60" s="129">
        <v>106</v>
      </c>
      <c r="I60" s="19">
        <v>127.118154664472</v>
      </c>
      <c r="J60" s="148">
        <v>0.16</v>
      </c>
      <c r="K60" s="129">
        <v>481</v>
      </c>
      <c r="L60" s="19">
        <v>110.272010077484</v>
      </c>
      <c r="M60" s="148">
        <v>-6.85</v>
      </c>
      <c r="N60" s="125">
        <v>526</v>
      </c>
      <c r="O60" s="8">
        <v>108.869190439151</v>
      </c>
      <c r="P60" s="148">
        <v>-6.61</v>
      </c>
      <c r="Q60" s="129">
        <v>276</v>
      </c>
      <c r="R60" s="19">
        <v>111.06472431762199</v>
      </c>
      <c r="S60" s="148">
        <v>-3.91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162.49178905038801</v>
      </c>
      <c r="D61" s="149">
        <v>15.14</v>
      </c>
      <c r="E61" s="126">
        <v>115</v>
      </c>
      <c r="F61" s="143">
        <v>170.29307526607499</v>
      </c>
      <c r="G61" s="149">
        <v>7.71</v>
      </c>
      <c r="H61" s="131">
        <v>133</v>
      </c>
      <c r="I61" s="142">
        <v>134.66161515933999</v>
      </c>
      <c r="J61" s="149">
        <v>5.93</v>
      </c>
      <c r="K61" s="131">
        <v>555</v>
      </c>
      <c r="L61" s="142">
        <v>110.302611838365</v>
      </c>
      <c r="M61" s="149">
        <v>0.03</v>
      </c>
      <c r="N61" s="126">
        <v>650</v>
      </c>
      <c r="O61" s="143">
        <v>108.409094568103</v>
      </c>
      <c r="P61" s="149">
        <v>-0.42</v>
      </c>
      <c r="Q61" s="131">
        <v>361</v>
      </c>
      <c r="R61" s="142">
        <v>110.499618221901</v>
      </c>
      <c r="S61" s="149">
        <v>-0.51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158.911418630508</v>
      </c>
      <c r="D62" s="148">
        <v>-2.2000000000000002</v>
      </c>
      <c r="E62" s="125">
        <v>125</v>
      </c>
      <c r="F62" s="8">
        <v>176.742468277792</v>
      </c>
      <c r="G62" s="148">
        <v>3.79</v>
      </c>
      <c r="H62" s="129">
        <v>155</v>
      </c>
      <c r="I62" s="19">
        <v>132.607956467197</v>
      </c>
      <c r="J62" s="148">
        <v>-1.53</v>
      </c>
      <c r="K62" s="129">
        <v>591</v>
      </c>
      <c r="L62" s="19">
        <v>118.903276039294</v>
      </c>
      <c r="M62" s="148">
        <v>7.8</v>
      </c>
      <c r="N62" s="125">
        <v>558</v>
      </c>
      <c r="O62" s="8">
        <v>115.706386034955</v>
      </c>
      <c r="P62" s="148">
        <v>6.73</v>
      </c>
      <c r="Q62" s="129">
        <v>323</v>
      </c>
      <c r="R62" s="19">
        <v>125.976218420151</v>
      </c>
      <c r="S62" s="148">
        <v>14.01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155.96666012193299</v>
      </c>
      <c r="D63" s="148">
        <v>-1.85</v>
      </c>
      <c r="E63" s="125">
        <v>104</v>
      </c>
      <c r="F63" s="8">
        <v>148.59882150303</v>
      </c>
      <c r="G63" s="148">
        <v>-15.92</v>
      </c>
      <c r="H63" s="129">
        <v>116</v>
      </c>
      <c r="I63" s="19">
        <v>137.53771387359399</v>
      </c>
      <c r="J63" s="148">
        <v>3.72</v>
      </c>
      <c r="K63" s="129">
        <v>571</v>
      </c>
      <c r="L63" s="19">
        <v>120.15636537032</v>
      </c>
      <c r="M63" s="148">
        <v>1.05</v>
      </c>
      <c r="N63" s="125">
        <v>538</v>
      </c>
      <c r="O63" s="8">
        <v>119.699920111889</v>
      </c>
      <c r="P63" s="148">
        <v>3.45</v>
      </c>
      <c r="Q63" s="129">
        <v>262</v>
      </c>
      <c r="R63" s="19">
        <v>115.30835609536599</v>
      </c>
      <c r="S63" s="148">
        <v>-8.4700000000000006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156.690785957586</v>
      </c>
      <c r="D64" s="148">
        <v>0.46</v>
      </c>
      <c r="E64" s="125">
        <v>118</v>
      </c>
      <c r="F64" s="8">
        <v>174.970070031977</v>
      </c>
      <c r="G64" s="148">
        <v>17.75</v>
      </c>
      <c r="H64" s="129">
        <v>120</v>
      </c>
      <c r="I64" s="19">
        <v>139.99272505777699</v>
      </c>
      <c r="J64" s="148">
        <v>1.78</v>
      </c>
      <c r="K64" s="129">
        <v>671</v>
      </c>
      <c r="L64" s="19">
        <v>122.653372166399</v>
      </c>
      <c r="M64" s="148">
        <v>2.08</v>
      </c>
      <c r="N64" s="125">
        <v>594</v>
      </c>
      <c r="O64" s="8">
        <v>121.130086695529</v>
      </c>
      <c r="P64" s="148">
        <v>1.19</v>
      </c>
      <c r="Q64" s="129">
        <v>329</v>
      </c>
      <c r="R64" s="19">
        <v>121.80448761957599</v>
      </c>
      <c r="S64" s="148">
        <v>5.63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156.81030088906701</v>
      </c>
      <c r="D65" s="149">
        <v>0.08</v>
      </c>
      <c r="E65" s="126">
        <v>117</v>
      </c>
      <c r="F65" s="143">
        <v>177.333919890272</v>
      </c>
      <c r="G65" s="149">
        <v>1.35</v>
      </c>
      <c r="H65" s="131">
        <v>110</v>
      </c>
      <c r="I65" s="142">
        <v>143.39362246095499</v>
      </c>
      <c r="J65" s="149">
        <v>2.4300000000000002</v>
      </c>
      <c r="K65" s="131">
        <v>612</v>
      </c>
      <c r="L65" s="142">
        <v>126.004877984228</v>
      </c>
      <c r="M65" s="149">
        <v>2.73</v>
      </c>
      <c r="N65" s="126">
        <v>571</v>
      </c>
      <c r="O65" s="143">
        <v>123.091244979183</v>
      </c>
      <c r="P65" s="149">
        <v>1.62</v>
      </c>
      <c r="Q65" s="131">
        <v>320</v>
      </c>
      <c r="R65" s="142">
        <v>127.391315235321</v>
      </c>
      <c r="S65" s="149">
        <v>4.59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162.44889345416701</v>
      </c>
      <c r="D66" s="160">
        <v>3.6</v>
      </c>
      <c r="E66" s="136">
        <v>144</v>
      </c>
      <c r="F66" s="31">
        <v>178.456132639815</v>
      </c>
      <c r="G66" s="160">
        <v>0.63</v>
      </c>
      <c r="H66" s="135">
        <v>117</v>
      </c>
      <c r="I66" s="30">
        <v>145.84531008514301</v>
      </c>
      <c r="J66" s="160">
        <v>1.71</v>
      </c>
      <c r="K66" s="135">
        <v>709</v>
      </c>
      <c r="L66" s="30">
        <v>135.488533057631</v>
      </c>
      <c r="M66" s="160">
        <v>7.53</v>
      </c>
      <c r="N66" s="136">
        <v>527</v>
      </c>
      <c r="O66" s="31">
        <v>141.188716070635</v>
      </c>
      <c r="P66" s="160">
        <v>14.7</v>
      </c>
      <c r="Q66" s="135">
        <v>281</v>
      </c>
      <c r="R66" s="30">
        <v>132.558934024716</v>
      </c>
      <c r="S66" s="160">
        <v>4.0599999999999996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153.64632515420601</v>
      </c>
      <c r="D67" s="175">
        <v>-5.42</v>
      </c>
      <c r="E67" s="124">
        <v>125</v>
      </c>
      <c r="F67" s="7">
        <v>191.36423078853801</v>
      </c>
      <c r="G67" s="175">
        <v>7.23</v>
      </c>
      <c r="H67" s="134">
        <v>105</v>
      </c>
      <c r="I67" s="18">
        <v>149.80562552561901</v>
      </c>
      <c r="J67" s="175">
        <v>2.72</v>
      </c>
      <c r="K67" s="134">
        <v>612</v>
      </c>
      <c r="L67" s="18">
        <v>133.30270246145099</v>
      </c>
      <c r="M67" s="175">
        <v>-1.61</v>
      </c>
      <c r="N67" s="124">
        <v>497</v>
      </c>
      <c r="O67" s="7">
        <v>121.655211194719</v>
      </c>
      <c r="P67" s="175">
        <v>-13.84</v>
      </c>
      <c r="Q67" s="134">
        <v>277</v>
      </c>
      <c r="R67" s="18">
        <v>138.008287206403</v>
      </c>
      <c r="S67" s="175">
        <v>4.1100000000000003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189.14528390196801</v>
      </c>
      <c r="D68" s="175">
        <v>23.1</v>
      </c>
      <c r="E68" s="124">
        <v>138</v>
      </c>
      <c r="F68" s="7">
        <v>190.63012361342399</v>
      </c>
      <c r="G68" s="175">
        <v>-0.38</v>
      </c>
      <c r="H68" s="134">
        <v>109</v>
      </c>
      <c r="I68" s="18">
        <v>151.09574115423001</v>
      </c>
      <c r="J68" s="175">
        <v>0.86</v>
      </c>
      <c r="K68" s="134">
        <v>725</v>
      </c>
      <c r="L68" s="18">
        <v>141.957382339162</v>
      </c>
      <c r="M68" s="175">
        <v>6.49</v>
      </c>
      <c r="N68" s="124">
        <v>500</v>
      </c>
      <c r="O68" s="7">
        <v>146.52243338190701</v>
      </c>
      <c r="P68" s="175">
        <v>20.440000000000001</v>
      </c>
      <c r="Q68" s="134">
        <v>263</v>
      </c>
      <c r="R68" s="18">
        <v>134.46190648489201</v>
      </c>
      <c r="S68" s="175">
        <v>-2.57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165.591768261792</v>
      </c>
      <c r="D69" s="149">
        <v>-12.45</v>
      </c>
      <c r="E69" s="126">
        <v>123</v>
      </c>
      <c r="F69" s="143">
        <v>191.59580376226799</v>
      </c>
      <c r="G69" s="149">
        <v>0.51</v>
      </c>
      <c r="H69" s="131">
        <v>128</v>
      </c>
      <c r="I69" s="142">
        <v>154.29126704636101</v>
      </c>
      <c r="J69" s="149">
        <v>2.11</v>
      </c>
      <c r="K69" s="131">
        <v>677</v>
      </c>
      <c r="L69" s="142">
        <v>142.65282235715301</v>
      </c>
      <c r="M69" s="149">
        <v>0.49</v>
      </c>
      <c r="N69" s="126">
        <v>566</v>
      </c>
      <c r="O69" s="143">
        <v>139.45071194192701</v>
      </c>
      <c r="P69" s="149">
        <v>-4.83</v>
      </c>
      <c r="Q69" s="131">
        <v>320</v>
      </c>
      <c r="R69" s="142">
        <v>144.64377935069899</v>
      </c>
      <c r="S69" s="149">
        <v>7.57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171.6924770718</v>
      </c>
      <c r="D70" s="171">
        <v>3.68</v>
      </c>
      <c r="E70" s="172">
        <v>118</v>
      </c>
      <c r="F70" s="173">
        <v>180.499856559048</v>
      </c>
      <c r="G70" s="171">
        <v>-5.79</v>
      </c>
      <c r="H70" s="174">
        <v>114</v>
      </c>
      <c r="I70" s="170">
        <v>153.97521541997699</v>
      </c>
      <c r="J70" s="171">
        <v>-0.2</v>
      </c>
      <c r="K70" s="174">
        <v>727</v>
      </c>
      <c r="L70" s="170">
        <v>135.27267298454899</v>
      </c>
      <c r="M70" s="171">
        <v>-5.17</v>
      </c>
      <c r="N70" s="172">
        <v>502</v>
      </c>
      <c r="O70" s="173">
        <v>133.83526675342401</v>
      </c>
      <c r="P70" s="171">
        <v>-4.03</v>
      </c>
      <c r="Q70" s="174">
        <v>260</v>
      </c>
      <c r="R70" s="170">
        <v>139.95411074617201</v>
      </c>
      <c r="S70" s="171">
        <v>-3.24</v>
      </c>
      <c r="T70" s="172">
        <v>242</v>
      </c>
    </row>
    <row r="71" spans="1:20" s="101" customFormat="1" ht="24.75" customHeight="1" thickBot="1" x14ac:dyDescent="0.2">
      <c r="A71" s="176">
        <v>2023</v>
      </c>
      <c r="B71" s="177">
        <v>2</v>
      </c>
      <c r="C71" s="178">
        <v>174.916874765888</v>
      </c>
      <c r="D71" s="179">
        <v>1.88</v>
      </c>
      <c r="E71" s="180">
        <v>121</v>
      </c>
      <c r="F71" s="181">
        <v>210.84899927474601</v>
      </c>
      <c r="G71" s="179">
        <v>16.809999999999999</v>
      </c>
      <c r="H71" s="182">
        <v>64</v>
      </c>
      <c r="I71" s="178">
        <v>156.89075515948801</v>
      </c>
      <c r="J71" s="179">
        <v>1.89</v>
      </c>
      <c r="K71" s="182">
        <v>540</v>
      </c>
      <c r="L71" s="178">
        <v>143.27499077730999</v>
      </c>
      <c r="M71" s="179">
        <v>5.92</v>
      </c>
      <c r="N71" s="180">
        <v>493</v>
      </c>
      <c r="O71" s="181">
        <v>136.43888347082901</v>
      </c>
      <c r="P71" s="179">
        <v>1.95</v>
      </c>
      <c r="Q71" s="182">
        <v>258</v>
      </c>
      <c r="R71" s="178">
        <v>146.56227723687101</v>
      </c>
      <c r="S71" s="179">
        <v>4.72</v>
      </c>
      <c r="T71" s="180">
        <v>235</v>
      </c>
    </row>
    <row r="73" spans="1:20" x14ac:dyDescent="0.15">
      <c r="A73" s="1" t="s">
        <v>53</v>
      </c>
    </row>
  </sheetData>
  <phoneticPr fontId="1"/>
  <conditionalFormatting sqref="A11:T71">
    <cfRule type="expression" dxfId="4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zoomScaleNormal="100"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136.91</v>
      </c>
      <c r="D71" s="149">
        <v>3.77</v>
      </c>
      <c r="E71" s="126">
        <v>5245</v>
      </c>
      <c r="F71" s="143">
        <v>151.51</v>
      </c>
      <c r="G71" s="149">
        <v>1.42</v>
      </c>
      <c r="H71" s="131">
        <v>2753</v>
      </c>
      <c r="I71" s="142">
        <v>155.19999999999999</v>
      </c>
      <c r="J71" s="149">
        <v>12.59</v>
      </c>
      <c r="K71" s="131">
        <v>431</v>
      </c>
      <c r="L71" s="142">
        <v>159.46</v>
      </c>
      <c r="M71" s="149">
        <v>1.69</v>
      </c>
      <c r="N71" s="126">
        <v>382</v>
      </c>
      <c r="O71" s="143">
        <v>129.69</v>
      </c>
      <c r="P71" s="149">
        <v>5.16</v>
      </c>
      <c r="Q71" s="131">
        <v>210</v>
      </c>
      <c r="R71" s="142">
        <v>118.2</v>
      </c>
      <c r="S71" s="149">
        <v>3.38</v>
      </c>
      <c r="T71" s="131">
        <v>130</v>
      </c>
      <c r="U71" s="142">
        <v>161.18</v>
      </c>
      <c r="V71" s="149">
        <v>3.13</v>
      </c>
      <c r="W71" s="126">
        <v>1600</v>
      </c>
      <c r="X71" s="143">
        <v>111.61</v>
      </c>
      <c r="Y71" s="149">
        <v>3.02</v>
      </c>
      <c r="Z71" s="131">
        <v>2492</v>
      </c>
      <c r="AA71" s="142">
        <v>107.6</v>
      </c>
      <c r="AB71" s="149">
        <v>3.13</v>
      </c>
      <c r="AC71" s="131">
        <v>1401</v>
      </c>
      <c r="AD71" s="142">
        <v>117.32</v>
      </c>
      <c r="AE71" s="149">
        <v>4.1900000000000004</v>
      </c>
      <c r="AF71" s="126">
        <v>1091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145.27000000000001</v>
      </c>
      <c r="D71" s="149">
        <v>5.34</v>
      </c>
      <c r="E71" s="126">
        <v>2414</v>
      </c>
      <c r="F71" s="143">
        <v>157.18</v>
      </c>
      <c r="G71" s="149">
        <v>2.75</v>
      </c>
      <c r="H71" s="131">
        <v>1372</v>
      </c>
      <c r="I71" s="142">
        <v>168.84</v>
      </c>
      <c r="J71" s="149">
        <v>14.83</v>
      </c>
      <c r="K71" s="131">
        <v>208</v>
      </c>
      <c r="L71" s="142">
        <v>162.56</v>
      </c>
      <c r="M71" s="149">
        <v>1.82</v>
      </c>
      <c r="N71" s="126">
        <v>161</v>
      </c>
      <c r="O71" s="143">
        <v>135.69999999999999</v>
      </c>
      <c r="P71" s="149">
        <v>5.19</v>
      </c>
      <c r="Q71" s="131">
        <v>76</v>
      </c>
      <c r="R71" s="142">
        <v>134.84</v>
      </c>
      <c r="S71" s="149">
        <v>12.45</v>
      </c>
      <c r="T71" s="131">
        <v>50</v>
      </c>
      <c r="U71" s="142">
        <v>158.91</v>
      </c>
      <c r="V71" s="149">
        <v>3.33</v>
      </c>
      <c r="W71" s="126">
        <v>877</v>
      </c>
      <c r="X71" s="143">
        <v>120.14</v>
      </c>
      <c r="Y71" s="149">
        <v>4.97</v>
      </c>
      <c r="Z71" s="131">
        <v>1042</v>
      </c>
      <c r="AA71" s="142">
        <v>118.38</v>
      </c>
      <c r="AB71" s="149">
        <v>4.66</v>
      </c>
      <c r="AC71" s="131">
        <v>538</v>
      </c>
      <c r="AD71" s="142">
        <v>123.24</v>
      </c>
      <c r="AE71" s="149">
        <v>5.32</v>
      </c>
      <c r="AF71" s="126">
        <v>504</v>
      </c>
    </row>
    <row r="195" spans="1:1" x14ac:dyDescent="0.15">
      <c r="A195" s="92"/>
    </row>
  </sheetData>
  <phoneticPr fontId="13"/>
  <conditionalFormatting sqref="A1:AF1048576">
    <cfRule type="expression" dxfId="2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55" zoomScaleNormal="60" zoomScaleSheetLayoutView="55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118.52</v>
      </c>
      <c r="D71" s="149">
        <v>1.08</v>
      </c>
      <c r="E71" s="126">
        <v>2831</v>
      </c>
      <c r="F71" s="143">
        <v>135.22</v>
      </c>
      <c r="G71" s="149">
        <v>-2.12</v>
      </c>
      <c r="H71" s="131">
        <v>1381</v>
      </c>
      <c r="I71" s="142">
        <v>131.85</v>
      </c>
      <c r="J71" s="149">
        <v>7.51</v>
      </c>
      <c r="K71" s="131">
        <v>223</v>
      </c>
      <c r="L71" s="142">
        <v>144.02000000000001</v>
      </c>
      <c r="M71" s="149">
        <v>0.22</v>
      </c>
      <c r="N71" s="126">
        <v>221</v>
      </c>
      <c r="O71" s="143">
        <v>107.03</v>
      </c>
      <c r="P71" s="149">
        <v>7.26</v>
      </c>
      <c r="Q71" s="131">
        <v>134</v>
      </c>
      <c r="R71" s="142">
        <v>90.23</v>
      </c>
      <c r="S71" s="149">
        <v>-13.47</v>
      </c>
      <c r="T71" s="131">
        <v>80</v>
      </c>
      <c r="U71" s="142">
        <v>167.47</v>
      </c>
      <c r="V71" s="149">
        <v>2.5299999999999998</v>
      </c>
      <c r="W71" s="126">
        <v>723</v>
      </c>
      <c r="X71" s="143">
        <v>98.86</v>
      </c>
      <c r="Y71" s="149">
        <v>5.0199999999999996</v>
      </c>
      <c r="Z71" s="131">
        <v>1450</v>
      </c>
      <c r="AA71" s="142">
        <v>92.63</v>
      </c>
      <c r="AB71" s="149">
        <v>2.38</v>
      </c>
      <c r="AC71" s="131">
        <v>863</v>
      </c>
      <c r="AD71" s="142">
        <v>107.61</v>
      </c>
      <c r="AE71" s="149">
        <v>8.76</v>
      </c>
      <c r="AF71" s="126">
        <v>587</v>
      </c>
    </row>
    <row r="195" spans="1:1" x14ac:dyDescent="0.15">
      <c r="A195" s="92"/>
    </row>
  </sheetData>
  <phoneticPr fontId="13"/>
  <conditionalFormatting sqref="A1:AF1048576">
    <cfRule type="expression" dxfId="1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84" customFormat="1" ht="24.75" customHeight="1" thickBot="1" x14ac:dyDescent="0.2">
      <c r="A71" s="81">
        <v>2023</v>
      </c>
      <c r="B71" s="112">
        <v>2</v>
      </c>
      <c r="C71" s="142">
        <v>179.46</v>
      </c>
      <c r="D71" s="149">
        <v>13.83</v>
      </c>
      <c r="E71" s="126">
        <v>121</v>
      </c>
      <c r="F71" s="143">
        <v>215.45</v>
      </c>
      <c r="G71" s="149">
        <v>10.48</v>
      </c>
      <c r="H71" s="131">
        <v>64</v>
      </c>
      <c r="I71" s="142">
        <v>158.57</v>
      </c>
      <c r="J71" s="149">
        <v>4.8499999999999996</v>
      </c>
      <c r="K71" s="131">
        <v>540</v>
      </c>
      <c r="L71" s="142">
        <v>144.19999999999999</v>
      </c>
      <c r="M71" s="149">
        <v>7.33</v>
      </c>
      <c r="N71" s="126">
        <v>493</v>
      </c>
      <c r="O71" s="143">
        <v>136.79</v>
      </c>
      <c r="P71" s="149">
        <v>12</v>
      </c>
      <c r="Q71" s="131">
        <v>258</v>
      </c>
      <c r="R71" s="142">
        <v>155.43</v>
      </c>
      <c r="S71" s="149">
        <v>6.6</v>
      </c>
      <c r="T71" s="126">
        <v>235</v>
      </c>
    </row>
    <row r="73" spans="1:20" x14ac:dyDescent="0.15">
      <c r="A73" s="122" t="s">
        <v>53</v>
      </c>
    </row>
  </sheetData>
  <phoneticPr fontId="13"/>
  <conditionalFormatting sqref="A11:T71">
    <cfRule type="expression" dxfId="0" priority="3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2023-09-27T05:19:42Z</dcterms:modified>
</cp:coreProperties>
</file>